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69" activeTab="0"/>
  </bookViews>
  <sheets>
    <sheet name="Plan Lekcji" sheetId="1" r:id="rId1"/>
  </sheets>
  <definedNames>
    <definedName name="_xlfn.COUNTIFS" hidden="1">#NAME?</definedName>
    <definedName name="Angielski">#REF!</definedName>
    <definedName name="J.Ang" comment="Z piątku">'Plan Lekcji'!$AN$27</definedName>
  </definedNames>
  <calcPr fullCalcOnLoad="1"/>
</workbook>
</file>

<file path=xl/sharedStrings.xml><?xml version="1.0" encoding="utf-8"?>
<sst xmlns="http://schemas.openxmlformats.org/spreadsheetml/2006/main" count="1987" uniqueCount="251">
  <si>
    <t>Historia</t>
  </si>
  <si>
    <t>Chemia</t>
  </si>
  <si>
    <t>Biologia</t>
  </si>
  <si>
    <t>Geografia</t>
  </si>
  <si>
    <t>Religia</t>
  </si>
  <si>
    <t>Fizyka</t>
  </si>
  <si>
    <t xml:space="preserve"> </t>
  </si>
  <si>
    <t>PP</t>
  </si>
  <si>
    <t>Żyw</t>
  </si>
  <si>
    <t>Handl</t>
  </si>
  <si>
    <t>Geod</t>
  </si>
  <si>
    <t>Fryz</t>
  </si>
  <si>
    <t>Infor</t>
  </si>
  <si>
    <t>1 a</t>
  </si>
  <si>
    <t>1 b</t>
  </si>
  <si>
    <t>1 c</t>
  </si>
  <si>
    <t>1 d</t>
  </si>
  <si>
    <t>1 e</t>
  </si>
  <si>
    <t>2 a</t>
  </si>
  <si>
    <t>2 b</t>
  </si>
  <si>
    <t>2 c</t>
  </si>
  <si>
    <t>3 a</t>
  </si>
  <si>
    <t>3 b</t>
  </si>
  <si>
    <t>4 a</t>
  </si>
  <si>
    <t>4 b</t>
  </si>
  <si>
    <t>4 c</t>
  </si>
  <si>
    <t>Informatyka</t>
  </si>
  <si>
    <t>WF</t>
  </si>
  <si>
    <t>EDB</t>
  </si>
  <si>
    <t>7:10-7:55</t>
  </si>
  <si>
    <t>8:00-8:45</t>
  </si>
  <si>
    <t>8:50-9:35</t>
  </si>
  <si>
    <t>9:40-10:25</t>
  </si>
  <si>
    <t>10:40-11:25</t>
  </si>
  <si>
    <t>11:30-12:15</t>
  </si>
  <si>
    <t>12:20-13:05</t>
  </si>
  <si>
    <t>13:10-13:55</t>
  </si>
  <si>
    <t>14:00-14:45</t>
  </si>
  <si>
    <t>14:50-15:35</t>
  </si>
  <si>
    <t>15:40-16:25</t>
  </si>
  <si>
    <t>16:30-17:15</t>
  </si>
  <si>
    <t xml:space="preserve">Przed </t>
  </si>
  <si>
    <t>Sal</t>
  </si>
  <si>
    <t>Nau</t>
  </si>
  <si>
    <t>Przed</t>
  </si>
  <si>
    <t>Wych: Majoch Jolanta</t>
  </si>
  <si>
    <t>Poniedziałek</t>
  </si>
  <si>
    <t>Piątek</t>
  </si>
  <si>
    <t>Czwartek</t>
  </si>
  <si>
    <t>Środa</t>
  </si>
  <si>
    <t>Wtorek</t>
  </si>
  <si>
    <t>Geodeta</t>
  </si>
  <si>
    <t>Wych: Szarek Bartłomiej</t>
  </si>
  <si>
    <t>Wych: Michalik Małgorzata</t>
  </si>
  <si>
    <t>Wych: Grabowska Marta</t>
  </si>
  <si>
    <t>Wych: Fałowska Małgorzata</t>
  </si>
  <si>
    <t>Wych: Krajewski Paweł</t>
  </si>
  <si>
    <t>Wych: Zborowski Marek</t>
  </si>
  <si>
    <t>Wych: Oczkowicz Joanna</t>
  </si>
  <si>
    <t>Wych: Ogórek Monika</t>
  </si>
  <si>
    <t>Wych: Czaja Aneta</t>
  </si>
  <si>
    <t>Wych: Gocek Kinga</t>
  </si>
  <si>
    <t>SBr</t>
  </si>
  <si>
    <t>P.G</t>
  </si>
  <si>
    <t>P Fry</t>
  </si>
  <si>
    <t>P. G</t>
  </si>
  <si>
    <t>LW</t>
  </si>
  <si>
    <t>J. Niem</t>
  </si>
  <si>
    <t>J. Majoch</t>
  </si>
  <si>
    <t>BHP</t>
  </si>
  <si>
    <t>Prac Fryz</t>
  </si>
  <si>
    <t>M.Michalik</t>
  </si>
  <si>
    <t>K.Wilczyński</t>
  </si>
  <si>
    <t>M.Grab</t>
  </si>
  <si>
    <t>M.Zborow</t>
  </si>
  <si>
    <t>M Zborow</t>
  </si>
  <si>
    <t>A.Zieba</t>
  </si>
  <si>
    <t>J.Ang</t>
  </si>
  <si>
    <t>J.Niem</t>
  </si>
  <si>
    <t>A.Majoch</t>
  </si>
  <si>
    <t>K.Dominik</t>
  </si>
  <si>
    <t>Ang ZawF</t>
  </si>
  <si>
    <t>Ang ZawŻ</t>
  </si>
  <si>
    <t>B.Szarek</t>
  </si>
  <si>
    <t>D.Wasak</t>
  </si>
  <si>
    <t>J.Polski</t>
  </si>
  <si>
    <t>P.Górka</t>
  </si>
  <si>
    <t>K.Pasiut</t>
  </si>
  <si>
    <t>M.Łukasik</t>
  </si>
  <si>
    <t>Borkowska</t>
  </si>
  <si>
    <t xml:space="preserve">Religia </t>
  </si>
  <si>
    <t>Stanuch</t>
  </si>
  <si>
    <t>Matemat</t>
  </si>
  <si>
    <t>B.Kwarta</t>
  </si>
  <si>
    <t>Wych: Majoch Anna</t>
  </si>
  <si>
    <t>Wych: Szewczyk Zenon</t>
  </si>
  <si>
    <t>D.Surmiak</t>
  </si>
  <si>
    <t>S.Szczecina</t>
  </si>
  <si>
    <t>Wenczynska</t>
  </si>
  <si>
    <t>R.Stawiarska</t>
  </si>
  <si>
    <t>M.Sus</t>
  </si>
  <si>
    <t>Plastyka</t>
  </si>
  <si>
    <t>WOK</t>
  </si>
  <si>
    <t>Z.Siedlarz</t>
  </si>
  <si>
    <t>E.Pierzchała</t>
  </si>
  <si>
    <t>J.Basiaga</t>
  </si>
  <si>
    <t>M.Mółka</t>
  </si>
  <si>
    <t>ks. Bochenek</t>
  </si>
  <si>
    <t>Dz.g Geo</t>
  </si>
  <si>
    <t>Marketing</t>
  </si>
  <si>
    <t>A.Czaja</t>
  </si>
  <si>
    <t>J.Oczkowicz</t>
  </si>
  <si>
    <t>M.Fałowska</t>
  </si>
  <si>
    <t>Z.Szewczyk</t>
  </si>
  <si>
    <t>J.Szczeccina</t>
  </si>
  <si>
    <t>M.Gaborek</t>
  </si>
  <si>
    <t>WOS</t>
  </si>
  <si>
    <t>Hi i Społ</t>
  </si>
  <si>
    <t>P.Krajewski</t>
  </si>
  <si>
    <t>PTZ</t>
  </si>
  <si>
    <t>J.Niem G1</t>
  </si>
  <si>
    <t>J.Ang G1</t>
  </si>
  <si>
    <t>J.Ang G2</t>
  </si>
  <si>
    <t>J.Niem G2</t>
  </si>
  <si>
    <t>Inf</t>
  </si>
  <si>
    <t>j1</t>
  </si>
  <si>
    <t>Konf</t>
  </si>
  <si>
    <t>J2</t>
  </si>
  <si>
    <t>Tech Fryz</t>
  </si>
  <si>
    <t>Wiz we Fr</t>
  </si>
  <si>
    <t>Tech Gastr</t>
  </si>
  <si>
    <t>Zas Żyw</t>
  </si>
  <si>
    <t>Dz. Gospod</t>
  </si>
  <si>
    <t>Wyposaż</t>
  </si>
  <si>
    <t>Ćw. Geod</t>
  </si>
  <si>
    <t>Geodezja</t>
  </si>
  <si>
    <t>UT Komp</t>
  </si>
  <si>
    <t>Proc Fryz</t>
  </si>
  <si>
    <t>Proc Techn</t>
  </si>
  <si>
    <t>Zas. Żyw</t>
  </si>
  <si>
    <t>Praw w Geo</t>
  </si>
  <si>
    <t>S F H</t>
  </si>
  <si>
    <t>Geomat</t>
  </si>
  <si>
    <t>Hist i Społ</t>
  </si>
  <si>
    <t>Org Prod</t>
  </si>
  <si>
    <t>S.Uszko</t>
  </si>
  <si>
    <t>Wiz wiz</t>
  </si>
  <si>
    <t>M Ogórek</t>
  </si>
  <si>
    <t>info</t>
  </si>
  <si>
    <t>PH</t>
  </si>
  <si>
    <t>j2</t>
  </si>
  <si>
    <t>PF</t>
  </si>
  <si>
    <t>Wiz we fryz</t>
  </si>
  <si>
    <t>Org Sal</t>
  </si>
  <si>
    <t>Podst Fryz</t>
  </si>
  <si>
    <t>Podst Hand</t>
  </si>
  <si>
    <t>g1 Przyg Dań</t>
  </si>
  <si>
    <t>g2 Przyg Dań</t>
  </si>
  <si>
    <t>Podst inf</t>
  </si>
  <si>
    <t>Przyg stan</t>
  </si>
  <si>
    <t>Strzyżenie</t>
  </si>
  <si>
    <t>Sprzed Tow</t>
  </si>
  <si>
    <t>Geod inż.</t>
  </si>
  <si>
    <t>Lok sieci</t>
  </si>
  <si>
    <t>Ekspl Urz</t>
  </si>
  <si>
    <t>Adm Syst</t>
  </si>
  <si>
    <t>Pr Sprz</t>
  </si>
  <si>
    <t>Prac Obl</t>
  </si>
  <si>
    <t>M.Ogórek</t>
  </si>
  <si>
    <t>Podst Żyw</t>
  </si>
  <si>
    <t>Prz i Mag Ż</t>
  </si>
  <si>
    <t>Wyk Zab</t>
  </si>
  <si>
    <t>g2 Pr Tech</t>
  </si>
  <si>
    <t>g1 Pr Tech</t>
  </si>
  <si>
    <t>Plan Żyw</t>
  </si>
  <si>
    <t>Usł Gastr</t>
  </si>
  <si>
    <t>Kataster</t>
  </si>
  <si>
    <t>Żywn</t>
  </si>
  <si>
    <t xml:space="preserve">Fryz </t>
  </si>
  <si>
    <t xml:space="preserve">Geod </t>
  </si>
  <si>
    <t>M. Góralczyk</t>
  </si>
  <si>
    <t>Strzyż Dam</t>
  </si>
  <si>
    <t>Napr Urz</t>
  </si>
  <si>
    <t>Podst Handl</t>
  </si>
  <si>
    <t>Podst Fr</t>
  </si>
  <si>
    <t>Syst Oper</t>
  </si>
  <si>
    <t>Komp Społ</t>
  </si>
  <si>
    <t>Wiz Wiz</t>
  </si>
  <si>
    <t>Obsł Kli</t>
  </si>
  <si>
    <t>Basiaga</t>
  </si>
  <si>
    <t>Góralczyk</t>
  </si>
  <si>
    <t xml:space="preserve">J.Ang </t>
  </si>
  <si>
    <t>Ł.Wojtas</t>
  </si>
  <si>
    <t>M.Winczowska</t>
  </si>
  <si>
    <t>J.Kmiecik</t>
  </si>
  <si>
    <t>M.Grabowska</t>
  </si>
  <si>
    <t>Zaj. z Wych</t>
  </si>
  <si>
    <t>Zaj. Z Wych</t>
  </si>
  <si>
    <t>Org Sprzed</t>
  </si>
  <si>
    <t>Pod. Geod</t>
  </si>
  <si>
    <t>P. Fryz</t>
  </si>
  <si>
    <t>Org Sprz</t>
  </si>
  <si>
    <t>J.Szczecina</t>
  </si>
  <si>
    <t>Obs. Kli</t>
  </si>
  <si>
    <t>Tech gastr</t>
  </si>
  <si>
    <t>Wyk Prac</t>
  </si>
  <si>
    <t>Admin Serw</t>
  </si>
  <si>
    <t>Prac. Obl</t>
  </si>
  <si>
    <t>M.Zborowski</t>
  </si>
  <si>
    <t>Zaj z Wych</t>
  </si>
  <si>
    <t>Mont i Kon</t>
  </si>
  <si>
    <t>Pod Geod</t>
  </si>
  <si>
    <t>Geod Inż.</t>
  </si>
  <si>
    <t>SBR</t>
  </si>
  <si>
    <t>PG</t>
  </si>
  <si>
    <r>
      <t>Żyw</t>
    </r>
    <r>
      <rPr>
        <sz val="9"/>
        <color indexed="8"/>
        <rFont val="Czcionka tekstu podstawowego"/>
        <family val="0"/>
      </rPr>
      <t xml:space="preserve">               25</t>
    </r>
    <r>
      <rPr>
        <b/>
        <sz val="9"/>
        <color indexed="8"/>
        <rFont val="Czcionka tekstu podstawowego"/>
        <family val="0"/>
      </rPr>
      <t xml:space="preserve">   </t>
    </r>
  </si>
  <si>
    <r>
      <t>Geodeta</t>
    </r>
    <r>
      <rPr>
        <sz val="9"/>
        <color indexed="8"/>
        <rFont val="Czcionka tekstu podstawowego"/>
        <family val="0"/>
      </rPr>
      <t xml:space="preserve">            16</t>
    </r>
    <r>
      <rPr>
        <b/>
        <sz val="9"/>
        <color indexed="8"/>
        <rFont val="Czcionka tekstu podstawowego"/>
        <family val="0"/>
      </rPr>
      <t xml:space="preserve">   </t>
    </r>
  </si>
  <si>
    <r>
      <t xml:space="preserve">Infor </t>
    </r>
    <r>
      <rPr>
        <sz val="9"/>
        <color indexed="8"/>
        <rFont val="Czcionka tekstu podstawowego"/>
        <family val="0"/>
      </rPr>
      <t xml:space="preserve">               7</t>
    </r>
    <r>
      <rPr>
        <b/>
        <sz val="9"/>
        <color indexed="8"/>
        <rFont val="Czcionka tekstu podstawowego"/>
        <family val="0"/>
      </rPr>
      <t xml:space="preserve">   </t>
    </r>
  </si>
  <si>
    <r>
      <t xml:space="preserve">Fryz </t>
    </r>
    <r>
      <rPr>
        <sz val="9"/>
        <color indexed="8"/>
        <rFont val="Czcionka tekstu podstawowego"/>
        <family val="0"/>
      </rPr>
      <t xml:space="preserve">               11</t>
    </r>
    <r>
      <rPr>
        <b/>
        <sz val="9"/>
        <color indexed="8"/>
        <rFont val="Czcionka tekstu podstawowego"/>
        <family val="0"/>
      </rPr>
      <t xml:space="preserve">   </t>
    </r>
  </si>
  <si>
    <r>
      <t xml:space="preserve">Żyw </t>
    </r>
    <r>
      <rPr>
        <sz val="9"/>
        <color indexed="8"/>
        <rFont val="Czcionka tekstu podstawowego"/>
        <family val="0"/>
      </rPr>
      <t xml:space="preserve">               15</t>
    </r>
    <r>
      <rPr>
        <b/>
        <sz val="9"/>
        <color indexed="8"/>
        <rFont val="Czcionka tekstu podstawowego"/>
        <family val="0"/>
      </rPr>
      <t xml:space="preserve">   </t>
    </r>
  </si>
  <si>
    <t>M.Góralczyk</t>
  </si>
  <si>
    <t>Prze i Mag Ż</t>
  </si>
  <si>
    <t>Wych: B.Szarek</t>
  </si>
  <si>
    <t>Wych: Z.Szewczyk</t>
  </si>
  <si>
    <t>Wych: A.Majoch</t>
  </si>
  <si>
    <t>Wych: M.Michalik</t>
  </si>
  <si>
    <t>Wych: M.Grabowska</t>
  </si>
  <si>
    <t xml:space="preserve">   Wych: M.Fałowska</t>
  </si>
  <si>
    <t xml:space="preserve">   Wych: P.Krajewski</t>
  </si>
  <si>
    <t xml:space="preserve">          Wych: M.Zborowski</t>
  </si>
  <si>
    <t xml:space="preserve">          Wych: J.Oczkowicz</t>
  </si>
  <si>
    <t xml:space="preserve">     Wych: M.Ogórek</t>
  </si>
  <si>
    <t xml:space="preserve">           Wych: A.Czaja</t>
  </si>
  <si>
    <t>Wyk Pomiar</t>
  </si>
  <si>
    <t>Info</t>
  </si>
  <si>
    <t>S.Dunajec</t>
  </si>
  <si>
    <t>Sporz Oprac</t>
  </si>
  <si>
    <t>T.Kazała</t>
  </si>
  <si>
    <t>S.Barbackiego</t>
  </si>
  <si>
    <t>Ekspl. Urz</t>
  </si>
  <si>
    <t>Wilczyński</t>
  </si>
  <si>
    <t>Kmiecik</t>
  </si>
  <si>
    <t>A.Szczygieł</t>
  </si>
  <si>
    <t>Gołaszewska</t>
  </si>
  <si>
    <t>A.Zięba</t>
  </si>
  <si>
    <t>iInfor</t>
  </si>
  <si>
    <t>Wych: A.Zięba</t>
  </si>
  <si>
    <t>M.Zelek</t>
  </si>
  <si>
    <t>Wych: R.Stawiarska</t>
  </si>
  <si>
    <t>PLAN LEKCJI w PTZ obowiązującego od 10 lutego 2020 r.</t>
  </si>
  <si>
    <t>Pr Info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</si>
</sst>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&quot;zł&quot;_-;\-* #,##0.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Czcionka tekstu podstawowego"/>
      <family val="0"/>
    </font>
    <font>
      <sz val="8"/>
      <name val="Czcionka tekstu podstawowego"/>
      <family val="0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8"/>
      <color indexed="13"/>
      <name val="Czcionka tekstu podstawowego"/>
      <family val="0"/>
    </font>
    <font>
      <sz val="14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9"/>
      <name val="Czcionka tekstu podstawowego"/>
      <family val="0"/>
    </font>
    <font>
      <sz val="8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sz val="8"/>
      <color rgb="FFFFFF00"/>
      <name val="Czcionka tekstu podstawowego"/>
      <family val="0"/>
    </font>
    <font>
      <sz val="14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0"/>
      <name val="Czcionka tekstu podstawowego"/>
      <family val="0"/>
    </font>
    <font>
      <sz val="8"/>
      <color theme="6" tint="-0.4999699890613556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BC0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/>
    </xf>
    <xf numFmtId="0" fontId="50" fillId="8" borderId="10" xfId="0" applyFont="1" applyFill="1" applyBorder="1" applyAlignment="1">
      <alignment horizontal="left"/>
    </xf>
    <xf numFmtId="0" fontId="50" fillId="8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8" borderId="13" xfId="0" applyFont="1" applyFill="1" applyBorder="1" applyAlignment="1">
      <alignment horizontal="left"/>
    </xf>
    <xf numFmtId="0" fontId="50" fillId="8" borderId="14" xfId="0" applyFont="1" applyFill="1" applyBorder="1" applyAlignment="1">
      <alignment/>
    </xf>
    <xf numFmtId="0" fontId="50" fillId="34" borderId="15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50" fillId="36" borderId="13" xfId="0" applyFont="1" applyFill="1" applyBorder="1" applyAlignment="1">
      <alignment/>
    </xf>
    <xf numFmtId="0" fontId="50" fillId="10" borderId="13" xfId="0" applyFont="1" applyFill="1" applyBorder="1" applyAlignment="1">
      <alignment horizontal="center"/>
    </xf>
    <xf numFmtId="0" fontId="50" fillId="22" borderId="14" xfId="0" applyFont="1" applyFill="1" applyBorder="1" applyAlignment="1">
      <alignment/>
    </xf>
    <xf numFmtId="0" fontId="50" fillId="37" borderId="16" xfId="0" applyFont="1" applyFill="1" applyBorder="1" applyAlignment="1">
      <alignment horizontal="center"/>
    </xf>
    <xf numFmtId="0" fontId="50" fillId="37" borderId="17" xfId="0" applyFont="1" applyFill="1" applyBorder="1" applyAlignment="1">
      <alignment horizontal="center"/>
    </xf>
    <xf numFmtId="0" fontId="50" fillId="37" borderId="18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" borderId="13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0" fillId="38" borderId="14" xfId="0" applyFont="1" applyFill="1" applyBorder="1" applyAlignment="1">
      <alignment/>
    </xf>
    <xf numFmtId="0" fontId="50" fillId="39" borderId="15" xfId="0" applyFont="1" applyFill="1" applyBorder="1" applyAlignment="1">
      <alignment horizontal="center"/>
    </xf>
    <xf numFmtId="0" fontId="50" fillId="39" borderId="13" xfId="0" applyFont="1" applyFill="1" applyBorder="1" applyAlignment="1">
      <alignment/>
    </xf>
    <xf numFmtId="0" fontId="50" fillId="39" borderId="13" xfId="0" applyFont="1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50" fillId="40" borderId="20" xfId="0" applyFont="1" applyFill="1" applyBorder="1" applyAlignment="1">
      <alignment horizontal="left"/>
    </xf>
    <xf numFmtId="0" fontId="50" fillId="37" borderId="13" xfId="0" applyFont="1" applyFill="1" applyBorder="1" applyAlignment="1">
      <alignment horizontal="center"/>
    </xf>
    <xf numFmtId="0" fontId="50" fillId="41" borderId="15" xfId="0" applyFont="1" applyFill="1" applyBorder="1" applyAlignment="1">
      <alignment/>
    </xf>
    <xf numFmtId="0" fontId="50" fillId="41" borderId="13" xfId="0" applyFont="1" applyFill="1" applyBorder="1" applyAlignment="1">
      <alignment horizontal="center"/>
    </xf>
    <xf numFmtId="0" fontId="50" fillId="41" borderId="13" xfId="0" applyFont="1" applyFill="1" applyBorder="1" applyAlignment="1">
      <alignment/>
    </xf>
    <xf numFmtId="0" fontId="50" fillId="40" borderId="20" xfId="0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0" fillId="36" borderId="13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0" fontId="50" fillId="38" borderId="19" xfId="0" applyFont="1" applyFill="1" applyBorder="1" applyAlignment="1">
      <alignment horizontal="center"/>
    </xf>
    <xf numFmtId="0" fontId="50" fillId="41" borderId="14" xfId="0" applyFont="1" applyFill="1" applyBorder="1" applyAlignment="1">
      <alignment/>
    </xf>
    <xf numFmtId="0" fontId="50" fillId="2" borderId="13" xfId="0" applyFont="1" applyFill="1" applyBorder="1" applyAlignment="1">
      <alignment horizontal="center"/>
    </xf>
    <xf numFmtId="0" fontId="50" fillId="2" borderId="14" xfId="0" applyFont="1" applyFill="1" applyBorder="1" applyAlignment="1">
      <alignment/>
    </xf>
    <xf numFmtId="0" fontId="50" fillId="41" borderId="19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42" borderId="20" xfId="0" applyFont="1" applyFill="1" applyBorder="1" applyAlignment="1">
      <alignment/>
    </xf>
    <xf numFmtId="0" fontId="50" fillId="43" borderId="13" xfId="0" applyFont="1" applyFill="1" applyBorder="1" applyAlignment="1">
      <alignment horizontal="center"/>
    </xf>
    <xf numFmtId="0" fontId="50" fillId="34" borderId="15" xfId="0" applyFont="1" applyFill="1" applyBorder="1" applyAlignment="1">
      <alignment/>
    </xf>
    <xf numFmtId="0" fontId="50" fillId="34" borderId="20" xfId="0" applyFont="1" applyFill="1" applyBorder="1" applyAlignment="1">
      <alignment/>
    </xf>
    <xf numFmtId="0" fontId="50" fillId="41" borderId="15" xfId="0" applyFont="1" applyFill="1" applyBorder="1" applyAlignment="1">
      <alignment horizontal="center"/>
    </xf>
    <xf numFmtId="0" fontId="50" fillId="44" borderId="15" xfId="0" applyFont="1" applyFill="1" applyBorder="1" applyAlignment="1">
      <alignment horizontal="center"/>
    </xf>
    <xf numFmtId="0" fontId="50" fillId="44" borderId="13" xfId="0" applyFont="1" applyFill="1" applyBorder="1" applyAlignment="1">
      <alignment/>
    </xf>
    <xf numFmtId="0" fontId="50" fillId="40" borderId="13" xfId="0" applyFont="1" applyFill="1" applyBorder="1" applyAlignment="1">
      <alignment/>
    </xf>
    <xf numFmtId="0" fontId="50" fillId="40" borderId="14" xfId="0" applyFont="1" applyFill="1" applyBorder="1" applyAlignment="1">
      <alignment/>
    </xf>
    <xf numFmtId="0" fontId="50" fillId="38" borderId="15" xfId="0" applyFont="1" applyFill="1" applyBorder="1" applyAlignment="1">
      <alignment/>
    </xf>
    <xf numFmtId="0" fontId="50" fillId="39" borderId="14" xfId="0" applyFont="1" applyFill="1" applyBorder="1" applyAlignment="1">
      <alignment horizontal="center"/>
    </xf>
    <xf numFmtId="0" fontId="50" fillId="2" borderId="13" xfId="0" applyFont="1" applyFill="1" applyBorder="1" applyAlignment="1">
      <alignment/>
    </xf>
    <xf numFmtId="0" fontId="50" fillId="13" borderId="13" xfId="0" applyFont="1" applyFill="1" applyBorder="1" applyAlignment="1">
      <alignment horizontal="center"/>
    </xf>
    <xf numFmtId="0" fontId="50" fillId="44" borderId="15" xfId="0" applyFont="1" applyFill="1" applyBorder="1" applyAlignment="1">
      <alignment/>
    </xf>
    <xf numFmtId="0" fontId="50" fillId="45" borderId="10" xfId="0" applyFont="1" applyFill="1" applyBorder="1" applyAlignment="1">
      <alignment horizontal="center"/>
    </xf>
    <xf numFmtId="0" fontId="50" fillId="45" borderId="11" xfId="0" applyFont="1" applyFill="1" applyBorder="1" applyAlignment="1">
      <alignment horizontal="center"/>
    </xf>
    <xf numFmtId="0" fontId="50" fillId="44" borderId="10" xfId="0" applyFont="1" applyFill="1" applyBorder="1" applyAlignment="1">
      <alignment/>
    </xf>
    <xf numFmtId="0" fontId="50" fillId="2" borderId="10" xfId="0" applyFont="1" applyFill="1" applyBorder="1" applyAlignment="1">
      <alignment/>
    </xf>
    <xf numFmtId="0" fontId="50" fillId="2" borderId="10" xfId="0" applyFont="1" applyFill="1" applyBorder="1" applyAlignment="1">
      <alignment horizontal="center"/>
    </xf>
    <xf numFmtId="0" fontId="50" fillId="2" borderId="11" xfId="0" applyFont="1" applyFill="1" applyBorder="1" applyAlignment="1">
      <alignment/>
    </xf>
    <xf numFmtId="0" fontId="50" fillId="45" borderId="13" xfId="0" applyFont="1" applyFill="1" applyBorder="1" applyAlignment="1">
      <alignment horizontal="center"/>
    </xf>
    <xf numFmtId="0" fontId="50" fillId="45" borderId="14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50" fillId="44" borderId="19" xfId="0" applyFont="1" applyFill="1" applyBorder="1" applyAlignment="1">
      <alignment/>
    </xf>
    <xf numFmtId="0" fontId="50" fillId="36" borderId="20" xfId="0" applyFont="1" applyFill="1" applyBorder="1" applyAlignment="1">
      <alignment/>
    </xf>
    <xf numFmtId="0" fontId="50" fillId="42" borderId="14" xfId="0" applyFont="1" applyFill="1" applyBorder="1" applyAlignment="1">
      <alignment horizontal="center"/>
    </xf>
    <xf numFmtId="0" fontId="3" fillId="43" borderId="21" xfId="0" applyFont="1" applyFill="1" applyBorder="1" applyAlignment="1">
      <alignment horizontal="center"/>
    </xf>
    <xf numFmtId="0" fontId="3" fillId="46" borderId="13" xfId="0" applyFont="1" applyFill="1" applyBorder="1" applyAlignment="1">
      <alignment horizontal="center"/>
    </xf>
    <xf numFmtId="0" fontId="50" fillId="36" borderId="19" xfId="0" applyFont="1" applyFill="1" applyBorder="1" applyAlignment="1">
      <alignment/>
    </xf>
    <xf numFmtId="0" fontId="50" fillId="42" borderId="15" xfId="0" applyFont="1" applyFill="1" applyBorder="1" applyAlignment="1">
      <alignment/>
    </xf>
    <xf numFmtId="0" fontId="50" fillId="42" borderId="14" xfId="0" applyFont="1" applyFill="1" applyBorder="1" applyAlignment="1">
      <alignment/>
    </xf>
    <xf numFmtId="0" fontId="50" fillId="42" borderId="15" xfId="0" applyFont="1" applyFill="1" applyBorder="1" applyAlignment="1">
      <alignment horizontal="center"/>
    </xf>
    <xf numFmtId="0" fontId="50" fillId="34" borderId="14" xfId="0" applyFont="1" applyFill="1" applyBorder="1" applyAlignment="1">
      <alignment/>
    </xf>
    <xf numFmtId="0" fontId="3" fillId="40" borderId="13" xfId="0" applyFont="1" applyFill="1" applyBorder="1" applyAlignment="1">
      <alignment horizontal="center"/>
    </xf>
    <xf numFmtId="0" fontId="50" fillId="13" borderId="13" xfId="0" applyFont="1" applyFill="1" applyBorder="1" applyAlignment="1">
      <alignment/>
    </xf>
    <xf numFmtId="0" fontId="50" fillId="13" borderId="14" xfId="0" applyFont="1" applyFill="1" applyBorder="1" applyAlignment="1">
      <alignment/>
    </xf>
    <xf numFmtId="0" fontId="50" fillId="22" borderId="15" xfId="0" applyFont="1" applyFill="1" applyBorder="1" applyAlignment="1">
      <alignment/>
    </xf>
    <xf numFmtId="0" fontId="50" fillId="36" borderId="10" xfId="0" applyFont="1" applyFill="1" applyBorder="1" applyAlignment="1">
      <alignment horizontal="center"/>
    </xf>
    <xf numFmtId="0" fontId="50" fillId="2" borderId="14" xfId="0" applyFont="1" applyFill="1" applyBorder="1" applyAlignment="1">
      <alignment horizontal="center"/>
    </xf>
    <xf numFmtId="0" fontId="50" fillId="41" borderId="19" xfId="0" applyFont="1" applyFill="1" applyBorder="1" applyAlignment="1">
      <alignment/>
    </xf>
    <xf numFmtId="0" fontId="50" fillId="41" borderId="22" xfId="0" applyFont="1" applyFill="1" applyBorder="1" applyAlignment="1">
      <alignment horizontal="center"/>
    </xf>
    <xf numFmtId="0" fontId="50" fillId="41" borderId="20" xfId="0" applyFont="1" applyFill="1" applyBorder="1" applyAlignment="1">
      <alignment horizontal="left"/>
    </xf>
    <xf numFmtId="0" fontId="50" fillId="36" borderId="20" xfId="0" applyFont="1" applyFill="1" applyBorder="1" applyAlignment="1">
      <alignment horizontal="left"/>
    </xf>
    <xf numFmtId="0" fontId="3" fillId="42" borderId="15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50" fillId="36" borderId="15" xfId="0" applyFont="1" applyFill="1" applyBorder="1" applyAlignment="1">
      <alignment/>
    </xf>
    <xf numFmtId="0" fontId="3" fillId="47" borderId="13" xfId="0" applyFont="1" applyFill="1" applyBorder="1" applyAlignment="1">
      <alignment horizontal="left"/>
    </xf>
    <xf numFmtId="0" fontId="3" fillId="47" borderId="13" xfId="0" applyFont="1" applyFill="1" applyBorder="1" applyAlignment="1">
      <alignment horizontal="center"/>
    </xf>
    <xf numFmtId="0" fontId="3" fillId="47" borderId="14" xfId="0" applyFont="1" applyFill="1" applyBorder="1" applyAlignment="1">
      <alignment horizontal="center"/>
    </xf>
    <xf numFmtId="0" fontId="50" fillId="44" borderId="13" xfId="0" applyFont="1" applyFill="1" applyBorder="1" applyAlignment="1">
      <alignment horizontal="center"/>
    </xf>
    <xf numFmtId="0" fontId="50" fillId="44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50" fillId="36" borderId="14" xfId="0" applyFont="1" applyFill="1" applyBorder="1" applyAlignment="1">
      <alignment horizontal="left"/>
    </xf>
    <xf numFmtId="0" fontId="50" fillId="48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50" fillId="8" borderId="11" xfId="0" applyFont="1" applyFill="1" applyBorder="1" applyAlignment="1">
      <alignment horizontal="center"/>
    </xf>
    <xf numFmtId="0" fontId="50" fillId="42" borderId="13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50" fillId="36" borderId="19" xfId="0" applyFont="1" applyFill="1" applyBorder="1" applyAlignment="1">
      <alignment horizontal="center"/>
    </xf>
    <xf numFmtId="0" fontId="50" fillId="38" borderId="2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40" borderId="13" xfId="0" applyFont="1" applyFill="1" applyBorder="1" applyAlignment="1">
      <alignment/>
    </xf>
    <xf numFmtId="0" fontId="50" fillId="33" borderId="19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0" fillId="42" borderId="20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51" fillId="36" borderId="13" xfId="0" applyFont="1" applyFill="1" applyBorder="1" applyAlignment="1">
      <alignment horizontal="center"/>
    </xf>
    <xf numFmtId="0" fontId="50" fillId="49" borderId="13" xfId="0" applyFont="1" applyFill="1" applyBorder="1" applyAlignment="1">
      <alignment horizontal="center"/>
    </xf>
    <xf numFmtId="0" fontId="50" fillId="50" borderId="15" xfId="0" applyFont="1" applyFill="1" applyBorder="1" applyAlignment="1">
      <alignment horizontal="center"/>
    </xf>
    <xf numFmtId="0" fontId="50" fillId="50" borderId="13" xfId="0" applyFont="1" applyFill="1" applyBorder="1" applyAlignment="1">
      <alignment horizontal="center"/>
    </xf>
    <xf numFmtId="0" fontId="50" fillId="50" borderId="13" xfId="0" applyFont="1" applyFill="1" applyBorder="1" applyAlignment="1">
      <alignment/>
    </xf>
    <xf numFmtId="0" fontId="50" fillId="34" borderId="19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46" borderId="14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3" fillId="0" borderId="26" xfId="0" applyFont="1" applyBorder="1" applyAlignment="1">
      <alignment/>
    </xf>
    <xf numFmtId="0" fontId="53" fillId="0" borderId="26" xfId="0" applyFont="1" applyBorder="1" applyAlignment="1">
      <alignment horizontal="right"/>
    </xf>
    <xf numFmtId="18" fontId="52" fillId="0" borderId="27" xfId="0" applyNumberFormat="1" applyFont="1" applyBorder="1" applyAlignment="1" quotePrefix="1">
      <alignment horizontal="center" vertical="center"/>
    </xf>
    <xf numFmtId="18" fontId="52" fillId="0" borderId="28" xfId="0" applyNumberFormat="1" applyFont="1" applyBorder="1" applyAlignment="1" quotePrefix="1">
      <alignment horizontal="center" vertical="center"/>
    </xf>
    <xf numFmtId="18" fontId="52" fillId="0" borderId="2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50" fillId="34" borderId="20" xfId="0" applyFont="1" applyFill="1" applyBorder="1" applyAlignment="1">
      <alignment horizontal="left"/>
    </xf>
    <xf numFmtId="0" fontId="3" fillId="43" borderId="20" xfId="0" applyFont="1" applyFill="1" applyBorder="1" applyAlignment="1">
      <alignment horizontal="left"/>
    </xf>
    <xf numFmtId="0" fontId="50" fillId="42" borderId="13" xfId="0" applyFont="1" applyFill="1" applyBorder="1" applyAlignment="1">
      <alignment horizontal="center"/>
    </xf>
    <xf numFmtId="0" fontId="50" fillId="40" borderId="19" xfId="0" applyFont="1" applyFill="1" applyBorder="1" applyAlignment="1">
      <alignment horizontal="center"/>
    </xf>
    <xf numFmtId="0" fontId="50" fillId="40" borderId="20" xfId="0" applyFont="1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50" fillId="40" borderId="14" xfId="0" applyFont="1" applyFill="1" applyBorder="1" applyAlignment="1">
      <alignment horizontal="center"/>
    </xf>
    <xf numFmtId="0" fontId="50" fillId="13" borderId="13" xfId="0" applyFont="1" applyFill="1" applyBorder="1" applyAlignment="1">
      <alignment horizontal="center"/>
    </xf>
    <xf numFmtId="0" fontId="50" fillId="42" borderId="14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54" fillId="0" borderId="0" xfId="0" applyFont="1" applyAlignment="1">
      <alignment/>
    </xf>
    <xf numFmtId="0" fontId="45" fillId="0" borderId="0" xfId="0" applyFont="1" applyAlignment="1">
      <alignment horizontal="left"/>
    </xf>
    <xf numFmtId="0" fontId="52" fillId="0" borderId="0" xfId="0" applyFont="1" applyAlignment="1">
      <alignment/>
    </xf>
    <xf numFmtId="0" fontId="3" fillId="3" borderId="13" xfId="0" applyFont="1" applyFill="1" applyBorder="1" applyAlignment="1">
      <alignment horizontal="center"/>
    </xf>
    <xf numFmtId="0" fontId="50" fillId="44" borderId="10" xfId="0" applyFont="1" applyFill="1" applyBorder="1" applyAlignment="1">
      <alignment horizontal="center"/>
    </xf>
    <xf numFmtId="0" fontId="50" fillId="36" borderId="30" xfId="0" applyFont="1" applyFill="1" applyBorder="1" applyAlignment="1">
      <alignment horizontal="left"/>
    </xf>
    <xf numFmtId="0" fontId="50" fillId="37" borderId="15" xfId="0" applyFont="1" applyFill="1" applyBorder="1" applyAlignment="1">
      <alignment/>
    </xf>
    <xf numFmtId="0" fontId="50" fillId="37" borderId="14" xfId="0" applyFont="1" applyFill="1" applyBorder="1" applyAlignment="1">
      <alignment/>
    </xf>
    <xf numFmtId="0" fontId="50" fillId="13" borderId="13" xfId="0" applyFont="1" applyFill="1" applyBorder="1" applyAlignment="1">
      <alignment horizontal="center"/>
    </xf>
    <xf numFmtId="0" fontId="50" fillId="43" borderId="19" xfId="0" applyFont="1" applyFill="1" applyBorder="1" applyAlignment="1">
      <alignment horizontal="center"/>
    </xf>
    <xf numFmtId="0" fontId="3" fillId="47" borderId="15" xfId="0" applyFont="1" applyFill="1" applyBorder="1" applyAlignment="1">
      <alignment horizontal="center"/>
    </xf>
    <xf numFmtId="0" fontId="3" fillId="47" borderId="13" xfId="0" applyFont="1" applyFill="1" applyBorder="1" applyAlignment="1">
      <alignment/>
    </xf>
    <xf numFmtId="0" fontId="3" fillId="49" borderId="15" xfId="0" applyFont="1" applyFill="1" applyBorder="1" applyAlignment="1">
      <alignment horizontal="center"/>
    </xf>
    <xf numFmtId="0" fontId="3" fillId="49" borderId="13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left"/>
    </xf>
    <xf numFmtId="0" fontId="3" fillId="13" borderId="13" xfId="0" applyFont="1" applyFill="1" applyBorder="1" applyAlignment="1">
      <alignment/>
    </xf>
    <xf numFmtId="0" fontId="50" fillId="2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0" fillId="38" borderId="14" xfId="0" applyFont="1" applyFill="1" applyBorder="1" applyAlignment="1">
      <alignment horizontal="center"/>
    </xf>
    <xf numFmtId="0" fontId="50" fillId="22" borderId="19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15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/>
    </xf>
    <xf numFmtId="0" fontId="3" fillId="46" borderId="14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3" fillId="43" borderId="10" xfId="0" applyFont="1" applyFill="1" applyBorder="1" applyAlignment="1">
      <alignment horizontal="center"/>
    </xf>
    <xf numFmtId="0" fontId="50" fillId="42" borderId="10" xfId="0" applyFont="1" applyFill="1" applyBorder="1" applyAlignment="1">
      <alignment horizontal="center"/>
    </xf>
    <xf numFmtId="0" fontId="50" fillId="42" borderId="11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0" fillId="43" borderId="3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50" fillId="22" borderId="12" xfId="0" applyFont="1" applyFill="1" applyBorder="1" applyAlignment="1">
      <alignment/>
    </xf>
    <xf numFmtId="0" fontId="50" fillId="10" borderId="10" xfId="0" applyFont="1" applyFill="1" applyBorder="1" applyAlignment="1">
      <alignment horizontal="center"/>
    </xf>
    <xf numFmtId="0" fontId="50" fillId="22" borderId="1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50" fillId="42" borderId="19" xfId="0" applyFont="1" applyFill="1" applyBorder="1" applyAlignment="1">
      <alignment horizontal="center"/>
    </xf>
    <xf numFmtId="0" fontId="50" fillId="13" borderId="19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50" fillId="49" borderId="20" xfId="0" applyFont="1" applyFill="1" applyBorder="1" applyAlignment="1">
      <alignment horizontal="center"/>
    </xf>
    <xf numFmtId="0" fontId="55" fillId="51" borderId="19" xfId="0" applyFont="1" applyFill="1" applyBorder="1" applyAlignment="1">
      <alignment horizontal="center"/>
    </xf>
    <xf numFmtId="0" fontId="50" fillId="39" borderId="19" xfId="0" applyFont="1" applyFill="1" applyBorder="1" applyAlignment="1">
      <alignment horizontal="center"/>
    </xf>
    <xf numFmtId="0" fontId="50" fillId="49" borderId="13" xfId="0" applyFont="1" applyFill="1" applyBorder="1" applyAlignment="1">
      <alignment horizontal="center"/>
    </xf>
    <xf numFmtId="0" fontId="50" fillId="49" borderId="14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49" borderId="15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0" fillId="42" borderId="15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/>
    </xf>
    <xf numFmtId="0" fontId="50" fillId="42" borderId="11" xfId="0" applyFont="1" applyFill="1" applyBorder="1" applyAlignment="1">
      <alignment horizontal="center"/>
    </xf>
    <xf numFmtId="0" fontId="2" fillId="42" borderId="12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38" borderId="1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3" fillId="42" borderId="14" xfId="0" applyFont="1" applyFill="1" applyBorder="1" applyAlignment="1">
      <alignment/>
    </xf>
    <xf numFmtId="0" fontId="3" fillId="42" borderId="14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3" fillId="12" borderId="13" xfId="0" applyFont="1" applyFill="1" applyBorder="1" applyAlignment="1">
      <alignment/>
    </xf>
    <xf numFmtId="0" fontId="3" fillId="15" borderId="19" xfId="0" applyFont="1" applyFill="1" applyBorder="1" applyAlignment="1">
      <alignment/>
    </xf>
    <xf numFmtId="0" fontId="3" fillId="15" borderId="13" xfId="0" applyFont="1" applyFill="1" applyBorder="1" applyAlignment="1">
      <alignment/>
    </xf>
    <xf numFmtId="0" fontId="3" fillId="15" borderId="15" xfId="0" applyFont="1" applyFill="1" applyBorder="1" applyAlignment="1">
      <alignment/>
    </xf>
    <xf numFmtId="0" fontId="3" fillId="15" borderId="19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50" fillId="52" borderId="10" xfId="0" applyFont="1" applyFill="1" applyBorder="1" applyAlignment="1">
      <alignment/>
    </xf>
    <xf numFmtId="0" fontId="50" fillId="52" borderId="11" xfId="0" applyFont="1" applyFill="1" applyBorder="1" applyAlignment="1">
      <alignment/>
    </xf>
    <xf numFmtId="0" fontId="3" fillId="52" borderId="13" xfId="0" applyFont="1" applyFill="1" applyBorder="1" applyAlignment="1">
      <alignment/>
    </xf>
    <xf numFmtId="0" fontId="50" fillId="34" borderId="35" xfId="0" applyFont="1" applyFill="1" applyBorder="1" applyAlignment="1">
      <alignment/>
    </xf>
    <xf numFmtId="0" fontId="3" fillId="15" borderId="14" xfId="0" applyFont="1" applyFill="1" applyBorder="1" applyAlignment="1">
      <alignment/>
    </xf>
    <xf numFmtId="0" fontId="3" fillId="15" borderId="20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40" borderId="19" xfId="0" applyFont="1" applyFill="1" applyBorder="1" applyAlignment="1">
      <alignment/>
    </xf>
    <xf numFmtId="0" fontId="50" fillId="40" borderId="19" xfId="0" applyFont="1" applyFill="1" applyBorder="1" applyAlignment="1">
      <alignment/>
    </xf>
    <xf numFmtId="0" fontId="50" fillId="44" borderId="36" xfId="0" applyFont="1" applyFill="1" applyBorder="1" applyAlignment="1">
      <alignment/>
    </xf>
    <xf numFmtId="0" fontId="3" fillId="38" borderId="2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50" fillId="22" borderId="2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50" fillId="15" borderId="10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50" fillId="46" borderId="13" xfId="0" applyFont="1" applyFill="1" applyBorder="1" applyAlignment="1">
      <alignment horizontal="center"/>
    </xf>
    <xf numFmtId="0" fontId="50" fillId="46" borderId="15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42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43" borderId="14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42" borderId="14" xfId="0" applyFont="1" applyFill="1" applyBorder="1" applyAlignment="1">
      <alignment horizontal="center"/>
    </xf>
    <xf numFmtId="0" fontId="50" fillId="42" borderId="15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42" borderId="19" xfId="0" applyFont="1" applyFill="1" applyBorder="1" applyAlignment="1">
      <alignment horizontal="center"/>
    </xf>
    <xf numFmtId="0" fontId="50" fillId="42" borderId="15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42" borderId="14" xfId="0" applyFont="1" applyFill="1" applyBorder="1" applyAlignment="1">
      <alignment horizontal="center"/>
    </xf>
    <xf numFmtId="0" fontId="50" fillId="13" borderId="19" xfId="0" applyFont="1" applyFill="1" applyBorder="1" applyAlignment="1">
      <alignment horizontal="center"/>
    </xf>
    <xf numFmtId="0" fontId="50" fillId="13" borderId="13" xfId="0" applyFont="1" applyFill="1" applyBorder="1" applyAlignment="1">
      <alignment horizontal="center"/>
    </xf>
    <xf numFmtId="0" fontId="50" fillId="42" borderId="20" xfId="0" applyFont="1" applyFill="1" applyBorder="1" applyAlignment="1">
      <alignment horizontal="center"/>
    </xf>
    <xf numFmtId="0" fontId="50" fillId="41" borderId="19" xfId="0" applyFont="1" applyFill="1" applyBorder="1" applyAlignment="1">
      <alignment horizontal="center"/>
    </xf>
    <xf numFmtId="0" fontId="55" fillId="51" borderId="31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50" fillId="40" borderId="14" xfId="0" applyFont="1" applyFill="1" applyBorder="1" applyAlignment="1">
      <alignment horizontal="center"/>
    </xf>
    <xf numFmtId="0" fontId="50" fillId="38" borderId="19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52" borderId="13" xfId="0" applyFont="1" applyFill="1" applyBorder="1" applyAlignment="1">
      <alignment horizontal="center"/>
    </xf>
    <xf numFmtId="0" fontId="50" fillId="52" borderId="20" xfId="0" applyFont="1" applyFill="1" applyBorder="1" applyAlignment="1">
      <alignment horizontal="center"/>
    </xf>
    <xf numFmtId="0" fontId="50" fillId="49" borderId="19" xfId="0" applyFont="1" applyFill="1" applyBorder="1" applyAlignment="1">
      <alignment horizontal="center"/>
    </xf>
    <xf numFmtId="0" fontId="50" fillId="40" borderId="19" xfId="0" applyFont="1" applyFill="1" applyBorder="1" applyAlignment="1">
      <alignment horizontal="center"/>
    </xf>
    <xf numFmtId="0" fontId="50" fillId="49" borderId="13" xfId="0" applyFont="1" applyFill="1" applyBorder="1" applyAlignment="1">
      <alignment horizontal="center"/>
    </xf>
    <xf numFmtId="0" fontId="50" fillId="44" borderId="19" xfId="0" applyFont="1" applyFill="1" applyBorder="1" applyAlignment="1">
      <alignment horizontal="center"/>
    </xf>
    <xf numFmtId="0" fontId="3" fillId="46" borderId="19" xfId="0" applyFont="1" applyFill="1" applyBorder="1" applyAlignment="1">
      <alignment horizontal="center"/>
    </xf>
    <xf numFmtId="0" fontId="50" fillId="8" borderId="13" xfId="0" applyFont="1" applyFill="1" applyBorder="1" applyAlignment="1">
      <alignment horizontal="center"/>
    </xf>
    <xf numFmtId="0" fontId="50" fillId="52" borderId="21" xfId="0" applyFont="1" applyFill="1" applyBorder="1" applyAlignment="1">
      <alignment horizontal="center"/>
    </xf>
    <xf numFmtId="0" fontId="50" fillId="52" borderId="19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50" fillId="8" borderId="14" xfId="0" applyFont="1" applyFill="1" applyBorder="1" applyAlignment="1">
      <alignment horizontal="center"/>
    </xf>
    <xf numFmtId="0" fontId="50" fillId="39" borderId="19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50" fillId="42" borderId="12" xfId="0" applyFont="1" applyFill="1" applyBorder="1" applyAlignment="1">
      <alignment horizontal="center"/>
    </xf>
    <xf numFmtId="0" fontId="50" fillId="43" borderId="1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0" fillId="49" borderId="13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46" borderId="13" xfId="0" applyFont="1" applyFill="1" applyBorder="1" applyAlignment="1">
      <alignment horizontal="center"/>
    </xf>
    <xf numFmtId="0" fontId="50" fillId="46" borderId="15" xfId="0" applyFont="1" applyFill="1" applyBorder="1" applyAlignment="1">
      <alignment horizontal="center"/>
    </xf>
    <xf numFmtId="0" fontId="3" fillId="52" borderId="13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50" fillId="49" borderId="10" xfId="0" applyFont="1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50" fillId="42" borderId="15" xfId="0" applyFont="1" applyFill="1" applyBorder="1" applyAlignment="1">
      <alignment horizontal="center"/>
    </xf>
    <xf numFmtId="0" fontId="50" fillId="36" borderId="17" xfId="0" applyFont="1" applyFill="1" applyBorder="1" applyAlignment="1">
      <alignment/>
    </xf>
    <xf numFmtId="0" fontId="50" fillId="22" borderId="19" xfId="0" applyFont="1" applyFill="1" applyBorder="1" applyAlignment="1">
      <alignment/>
    </xf>
    <xf numFmtId="0" fontId="50" fillId="36" borderId="17" xfId="0" applyFont="1" applyFill="1" applyBorder="1" applyAlignment="1">
      <alignment horizontal="center"/>
    </xf>
    <xf numFmtId="0" fontId="50" fillId="41" borderId="31" xfId="0" applyFont="1" applyFill="1" applyBorder="1" applyAlignment="1">
      <alignment/>
    </xf>
    <xf numFmtId="0" fontId="3" fillId="43" borderId="19" xfId="0" applyFont="1" applyFill="1" applyBorder="1" applyAlignment="1">
      <alignment horizontal="center"/>
    </xf>
    <xf numFmtId="0" fontId="3" fillId="12" borderId="10" xfId="0" applyFont="1" applyFill="1" applyBorder="1" applyAlignment="1">
      <alignment/>
    </xf>
    <xf numFmtId="0" fontId="50" fillId="52" borderId="10" xfId="0" applyFont="1" applyFill="1" applyBorder="1" applyAlignment="1">
      <alignment horizontal="center"/>
    </xf>
    <xf numFmtId="0" fontId="3" fillId="47" borderId="2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3" borderId="20" xfId="0" applyFont="1" applyFill="1" applyBorder="1" applyAlignment="1">
      <alignment/>
    </xf>
    <xf numFmtId="0" fontId="50" fillId="52" borderId="20" xfId="0" applyFont="1" applyFill="1" applyBorder="1" applyAlignment="1">
      <alignment/>
    </xf>
    <xf numFmtId="0" fontId="50" fillId="44" borderId="12" xfId="0" applyFont="1" applyFill="1" applyBorder="1" applyAlignment="1">
      <alignment/>
    </xf>
    <xf numFmtId="0" fontId="50" fillId="3" borderId="13" xfId="0" applyFont="1" applyFill="1" applyBorder="1" applyAlignment="1">
      <alignment/>
    </xf>
    <xf numFmtId="0" fontId="50" fillId="38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43" borderId="23" xfId="0" applyFont="1" applyFill="1" applyBorder="1" applyAlignment="1">
      <alignment/>
    </xf>
    <xf numFmtId="0" fontId="3" fillId="43" borderId="37" xfId="0" applyFont="1" applyFill="1" applyBorder="1" applyAlignment="1">
      <alignment/>
    </xf>
    <xf numFmtId="0" fontId="50" fillId="3" borderId="20" xfId="0" applyFont="1" applyFill="1" applyBorder="1" applyAlignment="1">
      <alignment/>
    </xf>
    <xf numFmtId="0" fontId="56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6" fillId="0" borderId="0" xfId="0" applyFont="1" applyFill="1" applyAlignment="1">
      <alignment horizontal="right"/>
    </xf>
    <xf numFmtId="0" fontId="53" fillId="0" borderId="25" xfId="0" applyFont="1" applyBorder="1" applyAlignment="1">
      <alignment horizontal="right"/>
    </xf>
    <xf numFmtId="0" fontId="50" fillId="36" borderId="20" xfId="0" applyFont="1" applyFill="1" applyBorder="1" applyAlignment="1">
      <alignment horizontal="center"/>
    </xf>
    <xf numFmtId="0" fontId="50" fillId="44" borderId="35" xfId="0" applyFont="1" applyFill="1" applyBorder="1" applyAlignment="1">
      <alignment horizontal="center"/>
    </xf>
    <xf numFmtId="0" fontId="50" fillId="15" borderId="19" xfId="0" applyFont="1" applyFill="1" applyBorder="1" applyAlignment="1">
      <alignment horizontal="center"/>
    </xf>
    <xf numFmtId="0" fontId="50" fillId="15" borderId="19" xfId="0" applyFont="1" applyFill="1" applyBorder="1" applyAlignment="1">
      <alignment/>
    </xf>
    <xf numFmtId="0" fontId="50" fillId="3" borderId="19" xfId="0" applyFont="1" applyFill="1" applyBorder="1" applyAlignment="1">
      <alignment horizontal="center"/>
    </xf>
    <xf numFmtId="0" fontId="50" fillId="15" borderId="35" xfId="0" applyFont="1" applyFill="1" applyBorder="1" applyAlignment="1">
      <alignment/>
    </xf>
    <xf numFmtId="0" fontId="50" fillId="36" borderId="23" xfId="0" applyFont="1" applyFill="1" applyBorder="1" applyAlignment="1">
      <alignment/>
    </xf>
    <xf numFmtId="0" fontId="3" fillId="36" borderId="20" xfId="0" applyFont="1" applyFill="1" applyBorder="1" applyAlignment="1">
      <alignment horizontal="left"/>
    </xf>
    <xf numFmtId="0" fontId="3" fillId="43" borderId="35" xfId="0" applyFont="1" applyFill="1" applyBorder="1" applyAlignment="1">
      <alignment horizontal="center"/>
    </xf>
    <xf numFmtId="0" fontId="3" fillId="43" borderId="22" xfId="0" applyFont="1" applyFill="1" applyBorder="1" applyAlignment="1">
      <alignment horizontal="center"/>
    </xf>
    <xf numFmtId="0" fontId="52" fillId="0" borderId="12" xfId="0" applyFont="1" applyBorder="1" applyAlignment="1">
      <alignment/>
    </xf>
    <xf numFmtId="0" fontId="53" fillId="0" borderId="11" xfId="0" applyFont="1" applyBorder="1" applyAlignment="1">
      <alignment horizontal="right"/>
    </xf>
    <xf numFmtId="0" fontId="52" fillId="0" borderId="15" xfId="0" applyFont="1" applyBorder="1" applyAlignment="1">
      <alignment/>
    </xf>
    <xf numFmtId="0" fontId="53" fillId="0" borderId="14" xfId="0" applyFont="1" applyBorder="1" applyAlignment="1">
      <alignment horizontal="right"/>
    </xf>
    <xf numFmtId="0" fontId="57" fillId="0" borderId="15" xfId="0" applyFont="1" applyBorder="1" applyAlignment="1">
      <alignment/>
    </xf>
    <xf numFmtId="0" fontId="50" fillId="0" borderId="14" xfId="0" applyFont="1" applyBorder="1" applyAlignment="1">
      <alignment horizontal="right"/>
    </xf>
    <xf numFmtId="0" fontId="57" fillId="0" borderId="15" xfId="0" applyFont="1" applyBorder="1" applyAlignment="1">
      <alignment horizontal="right"/>
    </xf>
    <xf numFmtId="0" fontId="57" fillId="0" borderId="38" xfId="0" applyFont="1" applyBorder="1" applyAlignment="1">
      <alignment/>
    </xf>
    <xf numFmtId="0" fontId="50" fillId="0" borderId="39" xfId="0" applyFont="1" applyFill="1" applyBorder="1" applyAlignment="1">
      <alignment horizontal="right"/>
    </xf>
    <xf numFmtId="0" fontId="57" fillId="0" borderId="40" xfId="0" applyFont="1" applyBorder="1" applyAlignment="1">
      <alignment/>
    </xf>
    <xf numFmtId="0" fontId="50" fillId="0" borderId="41" xfId="0" applyFont="1" applyBorder="1" applyAlignment="1">
      <alignment horizontal="right"/>
    </xf>
    <xf numFmtId="0" fontId="57" fillId="0" borderId="16" xfId="0" applyFont="1" applyBorder="1" applyAlignment="1">
      <alignment/>
    </xf>
    <xf numFmtId="0" fontId="50" fillId="0" borderId="18" xfId="0" applyFont="1" applyBorder="1" applyAlignment="1">
      <alignment horizontal="right"/>
    </xf>
    <xf numFmtId="0" fontId="57" fillId="0" borderId="12" xfId="0" applyFont="1" applyBorder="1" applyAlignment="1">
      <alignment/>
    </xf>
    <xf numFmtId="0" fontId="50" fillId="0" borderId="11" xfId="0" applyFont="1" applyBorder="1" applyAlignment="1">
      <alignment horizontal="right"/>
    </xf>
    <xf numFmtId="0" fontId="57" fillId="0" borderId="16" xfId="0" applyFont="1" applyBorder="1" applyAlignment="1">
      <alignment horizontal="right"/>
    </xf>
    <xf numFmtId="0" fontId="57" fillId="0" borderId="40" xfId="0" applyFont="1" applyBorder="1" applyAlignment="1">
      <alignment horizontal="right"/>
    </xf>
    <xf numFmtId="0" fontId="52" fillId="35" borderId="15" xfId="0" applyFont="1" applyFill="1" applyBorder="1" applyAlignment="1">
      <alignment/>
    </xf>
    <xf numFmtId="0" fontId="53" fillId="35" borderId="14" xfId="0" applyFont="1" applyFill="1" applyBorder="1" applyAlignment="1">
      <alignment horizontal="right"/>
    </xf>
    <xf numFmtId="0" fontId="52" fillId="35" borderId="16" xfId="0" applyFont="1" applyFill="1" applyBorder="1" applyAlignment="1">
      <alignment/>
    </xf>
    <xf numFmtId="0" fontId="53" fillId="35" borderId="18" xfId="0" applyFont="1" applyFill="1" applyBorder="1" applyAlignment="1">
      <alignment horizontal="right"/>
    </xf>
    <xf numFmtId="0" fontId="52" fillId="0" borderId="40" xfId="0" applyFont="1" applyBorder="1" applyAlignment="1">
      <alignment/>
    </xf>
    <xf numFmtId="0" fontId="53" fillId="0" borderId="41" xfId="0" applyFont="1" applyBorder="1" applyAlignment="1">
      <alignment horizontal="right"/>
    </xf>
    <xf numFmtId="0" fontId="53" fillId="0" borderId="32" xfId="0" applyFont="1" applyBorder="1" applyAlignment="1">
      <alignment/>
    </xf>
    <xf numFmtId="0" fontId="53" fillId="0" borderId="30" xfId="0" applyFont="1" applyBorder="1" applyAlignment="1">
      <alignment/>
    </xf>
    <xf numFmtId="0" fontId="50" fillId="45" borderId="13" xfId="0" applyFont="1" applyFill="1" applyBorder="1" applyAlignment="1" quotePrefix="1">
      <alignment horizontal="left"/>
    </xf>
    <xf numFmtId="0" fontId="50" fillId="45" borderId="13" xfId="0" applyFont="1" applyFill="1" applyBorder="1" applyAlignment="1">
      <alignment horizontal="left"/>
    </xf>
    <xf numFmtId="0" fontId="50" fillId="45" borderId="15" xfId="0" applyFont="1" applyFill="1" applyBorder="1" applyAlignment="1">
      <alignment horizontal="left"/>
    </xf>
    <xf numFmtId="0" fontId="50" fillId="37" borderId="14" xfId="0" applyFont="1" applyFill="1" applyBorder="1" applyAlignment="1">
      <alignment horizontal="left"/>
    </xf>
    <xf numFmtId="0" fontId="50" fillId="0" borderId="31" xfId="0" applyFont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41" borderId="1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47" borderId="21" xfId="0" applyFont="1" applyFill="1" applyBorder="1" applyAlignment="1">
      <alignment horizontal="center"/>
    </xf>
    <xf numFmtId="0" fontId="3" fillId="47" borderId="20" xfId="0" applyFont="1" applyFill="1" applyBorder="1" applyAlignment="1">
      <alignment/>
    </xf>
    <xf numFmtId="0" fontId="50" fillId="45" borderId="10" xfId="0" applyFont="1" applyFill="1" applyBorder="1" applyAlignment="1">
      <alignment/>
    </xf>
    <xf numFmtId="0" fontId="50" fillId="0" borderId="20" xfId="0" applyFont="1" applyBorder="1" applyAlignment="1">
      <alignment horizontal="right"/>
    </xf>
    <xf numFmtId="0" fontId="50" fillId="0" borderId="37" xfId="0" applyFont="1" applyBorder="1" applyAlignment="1">
      <alignment horizontal="right"/>
    </xf>
    <xf numFmtId="0" fontId="50" fillId="15" borderId="12" xfId="0" applyFont="1" applyFill="1" applyBorder="1" applyAlignment="1">
      <alignment horizontal="center"/>
    </xf>
    <xf numFmtId="0" fontId="50" fillId="15" borderId="15" xfId="0" applyFont="1" applyFill="1" applyBorder="1" applyAlignment="1">
      <alignment/>
    </xf>
    <xf numFmtId="0" fontId="3" fillId="52" borderId="15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50" fillId="3" borderId="15" xfId="0" applyFont="1" applyFill="1" applyBorder="1" applyAlignment="1">
      <alignment horizontal="center"/>
    </xf>
    <xf numFmtId="0" fontId="50" fillId="40" borderId="15" xfId="0" applyFont="1" applyFill="1" applyBorder="1" applyAlignment="1">
      <alignment/>
    </xf>
    <xf numFmtId="0" fontId="3" fillId="22" borderId="12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2" fillId="42" borderId="23" xfId="0" applyFont="1" applyFill="1" applyBorder="1" applyAlignment="1">
      <alignment/>
    </xf>
    <xf numFmtId="0" fontId="3" fillId="49" borderId="20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55" fillId="53" borderId="15" xfId="0" applyFont="1" applyFill="1" applyBorder="1" applyAlignment="1">
      <alignment horizontal="center"/>
    </xf>
    <xf numFmtId="0" fontId="55" fillId="53" borderId="17" xfId="0" applyFont="1" applyFill="1" applyBorder="1" applyAlignment="1">
      <alignment horizontal="center"/>
    </xf>
    <xf numFmtId="0" fontId="55" fillId="53" borderId="18" xfId="0" applyFont="1" applyFill="1" applyBorder="1" applyAlignment="1">
      <alignment horizontal="center"/>
    </xf>
    <xf numFmtId="0" fontId="55" fillId="53" borderId="13" xfId="0" applyFont="1" applyFill="1" applyBorder="1" applyAlignment="1">
      <alignment horizontal="center"/>
    </xf>
    <xf numFmtId="0" fontId="55" fillId="53" borderId="14" xfId="0" applyFont="1" applyFill="1" applyBorder="1" applyAlignment="1">
      <alignment/>
    </xf>
    <xf numFmtId="0" fontId="55" fillId="53" borderId="14" xfId="0" applyFont="1" applyFill="1" applyBorder="1" applyAlignment="1">
      <alignment horizontal="center"/>
    </xf>
    <xf numFmtId="0" fontId="55" fillId="53" borderId="20" xfId="0" applyFont="1" applyFill="1" applyBorder="1" applyAlignment="1">
      <alignment horizontal="center"/>
    </xf>
    <xf numFmtId="0" fontId="55" fillId="53" borderId="16" xfId="0" applyFont="1" applyFill="1" applyBorder="1" applyAlignment="1">
      <alignment horizontal="center"/>
    </xf>
    <xf numFmtId="0" fontId="57" fillId="0" borderId="19" xfId="0" applyFont="1" applyBorder="1" applyAlignment="1">
      <alignment/>
    </xf>
    <xf numFmtId="0" fontId="50" fillId="36" borderId="36" xfId="0" applyFont="1" applyFill="1" applyBorder="1" applyAlignment="1">
      <alignment horizontal="center"/>
    </xf>
    <xf numFmtId="0" fontId="50" fillId="36" borderId="42" xfId="0" applyFont="1" applyFill="1" applyBorder="1" applyAlignment="1">
      <alignment horizontal="center"/>
    </xf>
    <xf numFmtId="0" fontId="50" fillId="38" borderId="20" xfId="0" applyFont="1" applyFill="1" applyBorder="1" applyAlignment="1">
      <alignment/>
    </xf>
    <xf numFmtId="0" fontId="50" fillId="3" borderId="15" xfId="0" applyFont="1" applyFill="1" applyBorder="1" applyAlignment="1">
      <alignment/>
    </xf>
    <xf numFmtId="0" fontId="52" fillId="35" borderId="24" xfId="0" applyFont="1" applyFill="1" applyBorder="1" applyAlignment="1">
      <alignment horizontal="center"/>
    </xf>
    <xf numFmtId="0" fontId="52" fillId="35" borderId="2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50" fillId="37" borderId="31" xfId="0" applyFont="1" applyFill="1" applyBorder="1" applyAlignment="1">
      <alignment horizontal="center"/>
    </xf>
    <xf numFmtId="0" fontId="50" fillId="37" borderId="19" xfId="0" applyFont="1" applyFill="1" applyBorder="1" applyAlignment="1">
      <alignment horizontal="center"/>
    </xf>
    <xf numFmtId="0" fontId="50" fillId="37" borderId="2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7" fillId="35" borderId="24" xfId="0" applyFont="1" applyFill="1" applyBorder="1" applyAlignment="1">
      <alignment horizontal="center"/>
    </xf>
    <xf numFmtId="0" fontId="57" fillId="35" borderId="26" xfId="0" applyFont="1" applyFill="1" applyBorder="1" applyAlignment="1">
      <alignment horizontal="center"/>
    </xf>
    <xf numFmtId="0" fontId="57" fillId="35" borderId="47" xfId="0" applyFont="1" applyFill="1" applyBorder="1" applyAlignment="1">
      <alignment horizontal="center"/>
    </xf>
    <xf numFmtId="0" fontId="57" fillId="35" borderId="48" xfId="0" applyFont="1" applyFill="1" applyBorder="1" applyAlignment="1">
      <alignment horizontal="center"/>
    </xf>
    <xf numFmtId="18" fontId="57" fillId="35" borderId="32" xfId="0" applyNumberFormat="1" applyFont="1" applyFill="1" applyBorder="1" applyAlignment="1" quotePrefix="1">
      <alignment horizontal="center" vertical="center"/>
    </xf>
    <xf numFmtId="18" fontId="57" fillId="35" borderId="0" xfId="0" applyNumberFormat="1" applyFont="1" applyFill="1" applyBorder="1" applyAlignment="1" quotePrefix="1">
      <alignment horizontal="center" vertical="center"/>
    </xf>
    <xf numFmtId="18" fontId="57" fillId="35" borderId="30" xfId="0" applyNumberFormat="1" applyFont="1" applyFill="1" applyBorder="1" applyAlignment="1" quotePrefix="1">
      <alignment horizontal="center" vertical="center"/>
    </xf>
    <xf numFmtId="0" fontId="50" fillId="34" borderId="13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18" fontId="57" fillId="35" borderId="49" xfId="0" applyNumberFormat="1" applyFont="1" applyFill="1" applyBorder="1" applyAlignment="1" quotePrefix="1">
      <alignment horizontal="center" vertical="center"/>
    </xf>
    <xf numFmtId="18" fontId="57" fillId="35" borderId="50" xfId="0" applyNumberFormat="1" applyFont="1" applyFill="1" applyBorder="1" applyAlignment="1" quotePrefix="1">
      <alignment horizontal="center" vertical="center"/>
    </xf>
    <xf numFmtId="18" fontId="57" fillId="35" borderId="51" xfId="0" applyNumberFormat="1" applyFont="1" applyFill="1" applyBorder="1" applyAlignment="1" quotePrefix="1">
      <alignment horizontal="center" vertical="center"/>
    </xf>
    <xf numFmtId="0" fontId="52" fillId="35" borderId="52" xfId="0" applyFont="1" applyFill="1" applyBorder="1" applyAlignment="1">
      <alignment horizontal="center"/>
    </xf>
    <xf numFmtId="0" fontId="52" fillId="35" borderId="5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37" borderId="4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50" fillId="13" borderId="21" xfId="0" applyFont="1" applyFill="1" applyBorder="1" applyAlignment="1">
      <alignment horizontal="center"/>
    </xf>
    <xf numFmtId="0" fontId="50" fillId="13" borderId="19" xfId="0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13" borderId="13" xfId="0" applyFont="1" applyFill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13" borderId="2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42" borderId="15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50" fillId="34" borderId="46" xfId="0" applyFont="1" applyFill="1" applyBorder="1" applyAlignment="1">
      <alignment horizontal="center"/>
    </xf>
    <xf numFmtId="0" fontId="3" fillId="42" borderId="20" xfId="0" applyFont="1" applyFill="1" applyBorder="1" applyAlignment="1">
      <alignment horizontal="center"/>
    </xf>
    <xf numFmtId="0" fontId="3" fillId="42" borderId="31" xfId="0" applyFont="1" applyFill="1" applyBorder="1" applyAlignment="1">
      <alignment horizontal="center"/>
    </xf>
    <xf numFmtId="0" fontId="50" fillId="46" borderId="15" xfId="0" applyFont="1" applyFill="1" applyBorder="1" applyAlignment="1">
      <alignment horizontal="center"/>
    </xf>
    <xf numFmtId="0" fontId="50" fillId="46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50" fillId="42" borderId="31" xfId="0" applyFont="1" applyFill="1" applyBorder="1" applyAlignment="1">
      <alignment horizontal="center"/>
    </xf>
    <xf numFmtId="0" fontId="50" fillId="42" borderId="19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3" fillId="46" borderId="13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0" fillId="42" borderId="15" xfId="0" applyFont="1" applyFill="1" applyBorder="1" applyAlignment="1">
      <alignment horizontal="center"/>
    </xf>
    <xf numFmtId="0" fontId="50" fillId="42" borderId="13" xfId="0" applyFont="1" applyFill="1" applyBorder="1" applyAlignment="1">
      <alignment horizontal="center"/>
    </xf>
    <xf numFmtId="0" fontId="50" fillId="42" borderId="14" xfId="0" applyFont="1" applyFill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13" borderId="14" xfId="0" applyFont="1" applyFill="1" applyBorder="1" applyAlignment="1">
      <alignment horizontal="center"/>
    </xf>
    <xf numFmtId="0" fontId="50" fillId="42" borderId="20" xfId="0" applyFont="1" applyFill="1" applyBorder="1" applyAlignment="1">
      <alignment horizontal="center"/>
    </xf>
    <xf numFmtId="0" fontId="50" fillId="41" borderId="21" xfId="0" applyFont="1" applyFill="1" applyBorder="1" applyAlignment="1">
      <alignment horizontal="center"/>
    </xf>
    <xf numFmtId="0" fontId="50" fillId="41" borderId="19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42" borderId="21" xfId="0" applyFont="1" applyFill="1" applyBorder="1" applyAlignment="1">
      <alignment horizontal="center"/>
    </xf>
    <xf numFmtId="0" fontId="3" fillId="46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0" fillId="13" borderId="15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5" fillId="51" borderId="21" xfId="0" applyFont="1" applyFill="1" applyBorder="1" applyAlignment="1">
      <alignment horizontal="center"/>
    </xf>
    <xf numFmtId="0" fontId="55" fillId="51" borderId="19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0" fontId="50" fillId="43" borderId="20" xfId="0" applyFont="1" applyFill="1" applyBorder="1" applyAlignment="1">
      <alignment horizontal="center"/>
    </xf>
    <xf numFmtId="0" fontId="50" fillId="43" borderId="19" xfId="0" applyFont="1" applyFill="1" applyBorder="1" applyAlignment="1">
      <alignment horizontal="center"/>
    </xf>
    <xf numFmtId="18" fontId="57" fillId="35" borderId="59" xfId="0" applyNumberFormat="1" applyFont="1" applyFill="1" applyBorder="1" applyAlignment="1" quotePrefix="1">
      <alignment horizontal="center" vertical="center"/>
    </xf>
    <xf numFmtId="0" fontId="50" fillId="38" borderId="20" xfId="0" applyFont="1" applyFill="1" applyBorder="1" applyAlignment="1">
      <alignment horizontal="center"/>
    </xf>
    <xf numFmtId="0" fontId="3" fillId="43" borderId="20" xfId="0" applyFont="1" applyFill="1" applyBorder="1" applyAlignment="1">
      <alignment horizontal="center"/>
    </xf>
    <xf numFmtId="0" fontId="3" fillId="43" borderId="31" xfId="0" applyFont="1" applyFill="1" applyBorder="1" applyAlignment="1">
      <alignment horizontal="center"/>
    </xf>
    <xf numFmtId="0" fontId="3" fillId="52" borderId="13" xfId="0" applyFont="1" applyFill="1" applyBorder="1" applyAlignment="1">
      <alignment horizontal="center"/>
    </xf>
    <xf numFmtId="0" fontId="3" fillId="52" borderId="20" xfId="0" applyFont="1" applyFill="1" applyBorder="1" applyAlignment="1">
      <alignment horizontal="center"/>
    </xf>
    <xf numFmtId="0" fontId="3" fillId="50" borderId="20" xfId="0" applyFont="1" applyFill="1" applyBorder="1" applyAlignment="1">
      <alignment horizontal="center"/>
    </xf>
    <xf numFmtId="0" fontId="3" fillId="50" borderId="31" xfId="0" applyFont="1" applyFill="1" applyBorder="1" applyAlignment="1">
      <alignment horizontal="center"/>
    </xf>
    <xf numFmtId="0" fontId="50" fillId="0" borderId="60" xfId="0" applyFont="1" applyFill="1" applyBorder="1" applyAlignment="1">
      <alignment horizontal="center"/>
    </xf>
    <xf numFmtId="0" fontId="50" fillId="0" borderId="54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50" fillId="0" borderId="52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53" xfId="0" applyFont="1" applyFill="1" applyBorder="1" applyAlignment="1">
      <alignment horizontal="center"/>
    </xf>
    <xf numFmtId="18" fontId="2" fillId="35" borderId="27" xfId="0" applyNumberFormat="1" applyFont="1" applyFill="1" applyBorder="1" applyAlignment="1" quotePrefix="1">
      <alignment horizontal="center" vertical="center"/>
    </xf>
    <xf numFmtId="18" fontId="2" fillId="35" borderId="28" xfId="0" applyNumberFormat="1" applyFont="1" applyFill="1" applyBorder="1" applyAlignment="1" quotePrefix="1">
      <alignment horizontal="center" vertical="center"/>
    </xf>
    <xf numFmtId="18" fontId="2" fillId="35" borderId="29" xfId="0" applyNumberFormat="1" applyFont="1" applyFill="1" applyBorder="1" applyAlignment="1" quotePrefix="1">
      <alignment horizontal="center" vertical="center"/>
    </xf>
    <xf numFmtId="0" fontId="3" fillId="42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50" fillId="38" borderId="14" xfId="0" applyFont="1" applyFill="1" applyBorder="1" applyAlignment="1">
      <alignment horizontal="center"/>
    </xf>
    <xf numFmtId="0" fontId="50" fillId="40" borderId="15" xfId="0" applyFont="1" applyFill="1" applyBorder="1" applyAlignment="1">
      <alignment horizontal="center"/>
    </xf>
    <xf numFmtId="0" fontId="50" fillId="40" borderId="13" xfId="0" applyFont="1" applyFill="1" applyBorder="1" applyAlignment="1">
      <alignment horizontal="center"/>
    </xf>
    <xf numFmtId="0" fontId="50" fillId="40" borderId="14" xfId="0" applyFont="1" applyFill="1" applyBorder="1" applyAlignment="1">
      <alignment horizontal="center"/>
    </xf>
    <xf numFmtId="0" fontId="50" fillId="13" borderId="46" xfId="0" applyFont="1" applyFill="1" applyBorder="1" applyAlignment="1">
      <alignment horizontal="center"/>
    </xf>
    <xf numFmtId="0" fontId="50" fillId="31" borderId="13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3" fillId="41" borderId="31" xfId="0" applyFont="1" applyFill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38" borderId="19" xfId="0" applyFont="1" applyFill="1" applyBorder="1" applyAlignment="1">
      <alignment horizontal="center"/>
    </xf>
    <xf numFmtId="0" fontId="50" fillId="52" borderId="13" xfId="0" applyFont="1" applyFill="1" applyBorder="1" applyAlignment="1">
      <alignment horizontal="center"/>
    </xf>
    <xf numFmtId="0" fontId="50" fillId="52" borderId="20" xfId="0" applyFont="1" applyFill="1" applyBorder="1" applyAlignment="1">
      <alignment horizontal="center"/>
    </xf>
    <xf numFmtId="0" fontId="50" fillId="31" borderId="14" xfId="0" applyFont="1" applyFill="1" applyBorder="1" applyAlignment="1">
      <alignment horizontal="center"/>
    </xf>
    <xf numFmtId="18" fontId="57" fillId="35" borderId="24" xfId="0" applyNumberFormat="1" applyFont="1" applyFill="1" applyBorder="1" applyAlignment="1" quotePrefix="1">
      <alignment horizontal="center" vertical="center"/>
    </xf>
    <xf numFmtId="18" fontId="57" fillId="35" borderId="25" xfId="0" applyNumberFormat="1" applyFont="1" applyFill="1" applyBorder="1" applyAlignment="1" quotePrefix="1">
      <alignment horizontal="center" vertical="center"/>
    </xf>
    <xf numFmtId="18" fontId="57" fillId="35" borderId="26" xfId="0" applyNumberFormat="1" applyFont="1" applyFill="1" applyBorder="1" applyAlignment="1" quotePrefix="1">
      <alignment horizontal="center" vertical="center"/>
    </xf>
    <xf numFmtId="0" fontId="50" fillId="31" borderId="15" xfId="0" applyFont="1" applyFill="1" applyBorder="1" applyAlignment="1">
      <alignment horizontal="center"/>
    </xf>
    <xf numFmtId="0" fontId="55" fillId="51" borderId="20" xfId="0" applyFont="1" applyFill="1" applyBorder="1" applyAlignment="1">
      <alignment horizontal="center"/>
    </xf>
    <xf numFmtId="18" fontId="57" fillId="35" borderId="62" xfId="0" applyNumberFormat="1" applyFont="1" applyFill="1" applyBorder="1" applyAlignment="1" quotePrefix="1">
      <alignment horizontal="center" vertical="center"/>
    </xf>
    <xf numFmtId="18" fontId="57" fillId="35" borderId="63" xfId="0" applyNumberFormat="1" applyFont="1" applyFill="1" applyBorder="1" applyAlignment="1" quotePrefix="1">
      <alignment horizontal="center" vertical="center"/>
    </xf>
    <xf numFmtId="18" fontId="57" fillId="35" borderId="64" xfId="0" applyNumberFormat="1" applyFont="1" applyFill="1" applyBorder="1" applyAlignment="1" quotePrefix="1">
      <alignment horizontal="center" vertical="center"/>
    </xf>
    <xf numFmtId="0" fontId="50" fillId="0" borderId="35" xfId="0" applyFont="1" applyBorder="1" applyAlignment="1">
      <alignment horizontal="center"/>
    </xf>
    <xf numFmtId="0" fontId="50" fillId="31" borderId="20" xfId="0" applyFont="1" applyFill="1" applyBorder="1" applyAlignment="1">
      <alignment horizontal="center"/>
    </xf>
    <xf numFmtId="0" fontId="50" fillId="31" borderId="46" xfId="0" applyFont="1" applyFill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18" fontId="57" fillId="35" borderId="65" xfId="0" applyNumberFormat="1" applyFont="1" applyFill="1" applyBorder="1" applyAlignment="1" quotePrefix="1">
      <alignment horizontal="center" vertical="center"/>
    </xf>
    <xf numFmtId="18" fontId="57" fillId="35" borderId="66" xfId="0" applyNumberFormat="1" applyFont="1" applyFill="1" applyBorder="1" applyAlignment="1" quotePrefix="1">
      <alignment horizontal="center" vertical="center"/>
    </xf>
    <xf numFmtId="0" fontId="2" fillId="38" borderId="19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18" fontId="57" fillId="35" borderId="67" xfId="0" applyNumberFormat="1" applyFont="1" applyFill="1" applyBorder="1" applyAlignment="1" quotePrefix="1">
      <alignment horizontal="center" vertical="center"/>
    </xf>
    <xf numFmtId="0" fontId="50" fillId="49" borderId="13" xfId="0" applyFont="1" applyFill="1" applyBorder="1" applyAlignment="1">
      <alignment horizontal="center"/>
    </xf>
    <xf numFmtId="0" fontId="50" fillId="49" borderId="14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1" borderId="21" xfId="0" applyFont="1" applyFill="1" applyBorder="1" applyAlignment="1">
      <alignment horizontal="center"/>
    </xf>
    <xf numFmtId="0" fontId="50" fillId="31" borderId="19" xfId="0" applyFont="1" applyFill="1" applyBorder="1" applyAlignment="1">
      <alignment horizontal="center"/>
    </xf>
    <xf numFmtId="0" fontId="50" fillId="22" borderId="31" xfId="0" applyFont="1" applyFill="1" applyBorder="1" applyAlignment="1">
      <alignment horizontal="center"/>
    </xf>
    <xf numFmtId="0" fontId="50" fillId="22" borderId="19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0" fillId="49" borderId="20" xfId="0" applyFont="1" applyFill="1" applyBorder="1" applyAlignment="1">
      <alignment horizontal="center"/>
    </xf>
    <xf numFmtId="0" fontId="50" fillId="49" borderId="46" xfId="0" applyFont="1" applyFill="1" applyBorder="1" applyAlignment="1">
      <alignment horizontal="center"/>
    </xf>
    <xf numFmtId="0" fontId="50" fillId="49" borderId="19" xfId="0" applyFont="1" applyFill="1" applyBorder="1" applyAlignment="1">
      <alignment horizontal="center"/>
    </xf>
    <xf numFmtId="0" fontId="50" fillId="22" borderId="20" xfId="0" applyFont="1" applyFill="1" applyBorder="1" applyAlignment="1">
      <alignment horizontal="center"/>
    </xf>
    <xf numFmtId="0" fontId="50" fillId="22" borderId="46" xfId="0" applyFont="1" applyFill="1" applyBorder="1" applyAlignment="1">
      <alignment horizontal="center"/>
    </xf>
    <xf numFmtId="0" fontId="50" fillId="49" borderId="31" xfId="0" applyFont="1" applyFill="1" applyBorder="1" applyAlignment="1">
      <alignment horizontal="center"/>
    </xf>
    <xf numFmtId="0" fontId="55" fillId="51" borderId="46" xfId="0" applyFont="1" applyFill="1" applyBorder="1" applyAlignment="1">
      <alignment horizontal="center"/>
    </xf>
    <xf numFmtId="0" fontId="50" fillId="18" borderId="20" xfId="0" applyFont="1" applyFill="1" applyBorder="1" applyAlignment="1">
      <alignment horizontal="center"/>
    </xf>
    <xf numFmtId="0" fontId="50" fillId="18" borderId="31" xfId="0" applyFont="1" applyFill="1" applyBorder="1" applyAlignment="1">
      <alignment horizontal="center"/>
    </xf>
    <xf numFmtId="0" fontId="55" fillId="51" borderId="23" xfId="0" applyFont="1" applyFill="1" applyBorder="1" applyAlignment="1">
      <alignment horizontal="center"/>
    </xf>
    <xf numFmtId="0" fontId="55" fillId="51" borderId="44" xfId="0" applyFont="1" applyFill="1" applyBorder="1" applyAlignment="1">
      <alignment horizontal="center"/>
    </xf>
    <xf numFmtId="0" fontId="55" fillId="51" borderId="43" xfId="0" applyFont="1" applyFill="1" applyBorder="1" applyAlignment="1">
      <alignment horizontal="center"/>
    </xf>
    <xf numFmtId="0" fontId="55" fillId="51" borderId="35" xfId="0" applyFont="1" applyFill="1" applyBorder="1" applyAlignment="1">
      <alignment horizontal="center"/>
    </xf>
    <xf numFmtId="0" fontId="3" fillId="54" borderId="20" xfId="0" applyFont="1" applyFill="1" applyBorder="1" applyAlignment="1">
      <alignment horizontal="center"/>
    </xf>
    <xf numFmtId="0" fontId="3" fillId="54" borderId="46" xfId="0" applyFont="1" applyFill="1" applyBorder="1" applyAlignment="1">
      <alignment horizontal="center"/>
    </xf>
    <xf numFmtId="18" fontId="57" fillId="35" borderId="68" xfId="0" applyNumberFormat="1" applyFont="1" applyFill="1" applyBorder="1" applyAlignment="1" quotePrefix="1">
      <alignment horizontal="center" vertical="center"/>
    </xf>
    <xf numFmtId="18" fontId="57" fillId="35" borderId="69" xfId="0" applyNumberFormat="1" applyFont="1" applyFill="1" applyBorder="1" applyAlignment="1" quotePrefix="1">
      <alignment horizontal="center" vertical="center"/>
    </xf>
    <xf numFmtId="0" fontId="50" fillId="49" borderId="21" xfId="0" applyFont="1" applyFill="1" applyBorder="1" applyAlignment="1">
      <alignment horizontal="center"/>
    </xf>
    <xf numFmtId="0" fontId="58" fillId="55" borderId="20" xfId="0" applyFont="1" applyFill="1" applyBorder="1" applyAlignment="1">
      <alignment horizontal="center"/>
    </xf>
    <xf numFmtId="0" fontId="58" fillId="55" borderId="46" xfId="0" applyFont="1" applyFill="1" applyBorder="1" applyAlignment="1">
      <alignment horizontal="center"/>
    </xf>
    <xf numFmtId="0" fontId="58" fillId="55" borderId="19" xfId="0" applyFont="1" applyFill="1" applyBorder="1" applyAlignment="1">
      <alignment horizontal="center"/>
    </xf>
    <xf numFmtId="0" fontId="50" fillId="56" borderId="20" xfId="0" applyFont="1" applyFill="1" applyBorder="1" applyAlignment="1">
      <alignment horizontal="center"/>
    </xf>
    <xf numFmtId="0" fontId="50" fillId="56" borderId="19" xfId="0" applyFont="1" applyFill="1" applyBorder="1" applyAlignment="1">
      <alignment horizontal="center"/>
    </xf>
    <xf numFmtId="0" fontId="50" fillId="40" borderId="21" xfId="0" applyFont="1" applyFill="1" applyBorder="1" applyAlignment="1">
      <alignment horizontal="center"/>
    </xf>
    <xf numFmtId="0" fontId="50" fillId="40" borderId="19" xfId="0" applyFont="1" applyFill="1" applyBorder="1" applyAlignment="1">
      <alignment horizontal="center"/>
    </xf>
    <xf numFmtId="0" fontId="3" fillId="54" borderId="19" xfId="0" applyFont="1" applyFill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52" borderId="15" xfId="0" applyFont="1" applyFill="1" applyBorder="1" applyAlignment="1">
      <alignment horizontal="center"/>
    </xf>
    <xf numFmtId="0" fontId="50" fillId="56" borderId="31" xfId="0" applyFont="1" applyFill="1" applyBorder="1" applyAlignment="1">
      <alignment horizontal="center"/>
    </xf>
    <xf numFmtId="0" fontId="50" fillId="31" borderId="31" xfId="0" applyFont="1" applyFill="1" applyBorder="1" applyAlignment="1">
      <alignment horizontal="center"/>
    </xf>
    <xf numFmtId="0" fontId="50" fillId="37" borderId="21" xfId="0" applyFont="1" applyFill="1" applyBorder="1" applyAlignment="1">
      <alignment horizontal="center"/>
    </xf>
    <xf numFmtId="0" fontId="50" fillId="56" borderId="4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52" borderId="31" xfId="0" applyFont="1" applyFill="1" applyBorder="1" applyAlignment="1">
      <alignment horizontal="center"/>
    </xf>
    <xf numFmtId="18" fontId="57" fillId="35" borderId="70" xfId="0" applyNumberFormat="1" applyFont="1" applyFill="1" applyBorder="1" applyAlignment="1" quotePrefix="1">
      <alignment horizontal="center" vertical="center"/>
    </xf>
    <xf numFmtId="18" fontId="57" fillId="35" borderId="71" xfId="0" applyNumberFormat="1" applyFont="1" applyFill="1" applyBorder="1" applyAlignment="1" quotePrefix="1">
      <alignment horizontal="center" vertical="center"/>
    </xf>
    <xf numFmtId="0" fontId="50" fillId="46" borderId="21" xfId="0" applyFont="1" applyFill="1" applyBorder="1" applyAlignment="1">
      <alignment horizontal="center"/>
    </xf>
    <xf numFmtId="0" fontId="50" fillId="46" borderId="19" xfId="0" applyFont="1" applyFill="1" applyBorder="1" applyAlignment="1">
      <alignment horizontal="center"/>
    </xf>
    <xf numFmtId="0" fontId="50" fillId="46" borderId="20" xfId="0" applyFont="1" applyFill="1" applyBorder="1" applyAlignment="1">
      <alignment horizontal="center"/>
    </xf>
    <xf numFmtId="0" fontId="50" fillId="2" borderId="72" xfId="0" applyFont="1" applyFill="1" applyBorder="1" applyAlignment="1">
      <alignment horizontal="center"/>
    </xf>
    <xf numFmtId="0" fontId="50" fillId="2" borderId="22" xfId="0" applyFont="1" applyFill="1" applyBorder="1" applyAlignment="1">
      <alignment horizontal="center"/>
    </xf>
    <xf numFmtId="0" fontId="50" fillId="22" borderId="13" xfId="0" applyFont="1" applyFill="1" applyBorder="1" applyAlignment="1">
      <alignment horizontal="center"/>
    </xf>
    <xf numFmtId="0" fontId="50" fillId="22" borderId="14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58" fillId="55" borderId="21" xfId="0" applyFont="1" applyFill="1" applyBorder="1" applyAlignment="1">
      <alignment horizontal="center"/>
    </xf>
    <xf numFmtId="0" fontId="58" fillId="55" borderId="3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50" fillId="33" borderId="20" xfId="0" applyFont="1" applyFill="1" applyBorder="1" applyAlignment="1">
      <alignment horizontal="left"/>
    </xf>
    <xf numFmtId="0" fontId="50" fillId="46" borderId="31" xfId="0" applyFont="1" applyFill="1" applyBorder="1" applyAlignment="1">
      <alignment horizontal="center"/>
    </xf>
    <xf numFmtId="0" fontId="50" fillId="46" borderId="46" xfId="0" applyFont="1" applyFill="1" applyBorder="1" applyAlignment="1">
      <alignment horizontal="center"/>
    </xf>
    <xf numFmtId="0" fontId="58" fillId="55" borderId="13" xfId="0" applyFont="1" applyFill="1" applyBorder="1" applyAlignment="1">
      <alignment horizontal="center"/>
    </xf>
    <xf numFmtId="0" fontId="58" fillId="55" borderId="14" xfId="0" applyFont="1" applyFill="1" applyBorder="1" applyAlignment="1">
      <alignment horizontal="center"/>
    </xf>
    <xf numFmtId="0" fontId="50" fillId="18" borderId="19" xfId="0" applyFont="1" applyFill="1" applyBorder="1" applyAlignment="1">
      <alignment horizontal="center"/>
    </xf>
    <xf numFmtId="0" fontId="50" fillId="18" borderId="46" xfId="0" applyFont="1" applyFill="1" applyBorder="1" applyAlignment="1">
      <alignment horizontal="center"/>
    </xf>
    <xf numFmtId="0" fontId="3" fillId="54" borderId="31" xfId="0" applyFont="1" applyFill="1" applyBorder="1" applyAlignment="1">
      <alignment horizontal="center"/>
    </xf>
    <xf numFmtId="0" fontId="50" fillId="52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52" borderId="21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0" fontId="50" fillId="41" borderId="20" xfId="0" applyFont="1" applyFill="1" applyBorder="1" applyAlignment="1">
      <alignment horizontal="center"/>
    </xf>
    <xf numFmtId="0" fontId="50" fillId="37" borderId="23" xfId="0" applyFont="1" applyFill="1" applyBorder="1" applyAlignment="1">
      <alignment horizontal="center"/>
    </xf>
    <xf numFmtId="0" fontId="50" fillId="37" borderId="45" xfId="0" applyFont="1" applyFill="1" applyBorder="1" applyAlignment="1">
      <alignment horizontal="center"/>
    </xf>
    <xf numFmtId="0" fontId="2" fillId="42" borderId="20" xfId="0" applyFont="1" applyFill="1" applyBorder="1" applyAlignment="1">
      <alignment horizontal="center"/>
    </xf>
    <xf numFmtId="0" fontId="2" fillId="42" borderId="19" xfId="0" applyFont="1" applyFill="1" applyBorder="1" applyAlignment="1">
      <alignment horizontal="center"/>
    </xf>
    <xf numFmtId="0" fontId="50" fillId="37" borderId="44" xfId="0" applyFont="1" applyFill="1" applyBorder="1" applyAlignment="1">
      <alignment horizontal="center"/>
    </xf>
    <xf numFmtId="0" fontId="50" fillId="37" borderId="35" xfId="0" applyFont="1" applyFill="1" applyBorder="1" applyAlignment="1">
      <alignment horizontal="center"/>
    </xf>
    <xf numFmtId="18" fontId="57" fillId="35" borderId="73" xfId="0" applyNumberFormat="1" applyFont="1" applyFill="1" applyBorder="1" applyAlignment="1" quotePrefix="1">
      <alignment horizontal="center" vertical="center"/>
    </xf>
    <xf numFmtId="18" fontId="57" fillId="35" borderId="48" xfId="0" applyNumberFormat="1" applyFont="1" applyFill="1" applyBorder="1" applyAlignment="1" quotePrefix="1">
      <alignment horizontal="center" vertical="center"/>
    </xf>
    <xf numFmtId="0" fontId="3" fillId="46" borderId="20" xfId="0" applyFont="1" applyFill="1" applyBorder="1" applyAlignment="1">
      <alignment horizontal="center"/>
    </xf>
    <xf numFmtId="0" fontId="3" fillId="46" borderId="46" xfId="0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0" fillId="50" borderId="21" xfId="0" applyFont="1" applyFill="1" applyBorder="1" applyAlignment="1">
      <alignment horizontal="center"/>
    </xf>
    <xf numFmtId="0" fontId="50" fillId="50" borderId="19" xfId="0" applyFont="1" applyFill="1" applyBorder="1" applyAlignment="1">
      <alignment horizontal="center"/>
    </xf>
    <xf numFmtId="18" fontId="57" fillId="35" borderId="27" xfId="0" applyNumberFormat="1" applyFont="1" applyFill="1" applyBorder="1" applyAlignment="1" quotePrefix="1">
      <alignment horizontal="center" vertical="center"/>
    </xf>
    <xf numFmtId="18" fontId="57" fillId="35" borderId="28" xfId="0" applyNumberFormat="1" applyFont="1" applyFill="1" applyBorder="1" applyAlignment="1" quotePrefix="1">
      <alignment horizontal="center" vertical="center"/>
    </xf>
    <xf numFmtId="18" fontId="57" fillId="35" borderId="29" xfId="0" applyNumberFormat="1" applyFont="1" applyFill="1" applyBorder="1" applyAlignment="1" quotePrefix="1">
      <alignment horizontal="center" vertical="center"/>
    </xf>
    <xf numFmtId="0" fontId="3" fillId="54" borderId="21" xfId="0" applyFont="1" applyFill="1" applyBorder="1" applyAlignment="1">
      <alignment horizontal="center"/>
    </xf>
    <xf numFmtId="18" fontId="52" fillId="0" borderId="63" xfId="0" applyNumberFormat="1" applyFont="1" applyFill="1" applyBorder="1" applyAlignment="1" quotePrefix="1">
      <alignment horizontal="center" vertical="center"/>
    </xf>
    <xf numFmtId="18" fontId="52" fillId="0" borderId="64" xfId="0" applyNumberFormat="1" applyFont="1" applyFill="1" applyBorder="1" applyAlignment="1" quotePrefix="1">
      <alignment horizontal="center" vertical="center"/>
    </xf>
    <xf numFmtId="0" fontId="50" fillId="49" borderId="15" xfId="0" applyFont="1" applyFill="1" applyBorder="1" applyAlignment="1">
      <alignment horizontal="center"/>
    </xf>
    <xf numFmtId="18" fontId="52" fillId="35" borderId="63" xfId="0" applyNumberFormat="1" applyFont="1" applyFill="1" applyBorder="1" applyAlignment="1" quotePrefix="1">
      <alignment horizontal="center" vertical="center"/>
    </xf>
    <xf numFmtId="18" fontId="52" fillId="35" borderId="64" xfId="0" applyNumberFormat="1" applyFont="1" applyFill="1" applyBorder="1" applyAlignment="1" quotePrefix="1">
      <alignment horizontal="center" vertical="center"/>
    </xf>
    <xf numFmtId="0" fontId="50" fillId="44" borderId="20" xfId="0" applyFont="1" applyFill="1" applyBorder="1" applyAlignment="1">
      <alignment horizontal="center"/>
    </xf>
    <xf numFmtId="0" fontId="50" fillId="44" borderId="19" xfId="0" applyFont="1" applyFill="1" applyBorder="1" applyAlignment="1">
      <alignment horizontal="center"/>
    </xf>
    <xf numFmtId="0" fontId="50" fillId="44" borderId="46" xfId="0" applyFont="1" applyFill="1" applyBorder="1" applyAlignment="1">
      <alignment horizontal="center"/>
    </xf>
    <xf numFmtId="18" fontId="52" fillId="35" borderId="62" xfId="0" applyNumberFormat="1" applyFont="1" applyFill="1" applyBorder="1" applyAlignment="1" quotePrefix="1">
      <alignment horizontal="center" vertical="center"/>
    </xf>
    <xf numFmtId="0" fontId="50" fillId="39" borderId="20" xfId="0" applyFont="1" applyFill="1" applyBorder="1" applyAlignment="1">
      <alignment horizontal="center"/>
    </xf>
    <xf numFmtId="0" fontId="50" fillId="39" borderId="46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50" borderId="19" xfId="0" applyFont="1" applyFill="1" applyBorder="1" applyAlignment="1">
      <alignment horizontal="center"/>
    </xf>
    <xf numFmtId="0" fontId="50" fillId="50" borderId="20" xfId="0" applyFont="1" applyFill="1" applyBorder="1" applyAlignment="1">
      <alignment horizontal="center"/>
    </xf>
    <xf numFmtId="0" fontId="59" fillId="50" borderId="20" xfId="0" applyFont="1" applyFill="1" applyBorder="1" applyAlignment="1">
      <alignment horizontal="center"/>
    </xf>
    <xf numFmtId="0" fontId="59" fillId="50" borderId="46" xfId="0" applyFont="1" applyFill="1" applyBorder="1" applyAlignment="1">
      <alignment horizontal="center"/>
    </xf>
    <xf numFmtId="18" fontId="52" fillId="35" borderId="70" xfId="0" applyNumberFormat="1" applyFont="1" applyFill="1" applyBorder="1" applyAlignment="1" quotePrefix="1">
      <alignment horizontal="center" vertical="center"/>
    </xf>
    <xf numFmtId="0" fontId="3" fillId="22" borderId="13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46" borderId="21" xfId="0" applyFont="1" applyFill="1" applyBorder="1" applyAlignment="1">
      <alignment horizontal="center"/>
    </xf>
    <xf numFmtId="0" fontId="3" fillId="46" borderId="19" xfId="0" applyFont="1" applyFill="1" applyBorder="1" applyAlignment="1">
      <alignment horizontal="center"/>
    </xf>
    <xf numFmtId="0" fontId="3" fillId="31" borderId="20" xfId="0" applyFont="1" applyFill="1" applyBorder="1" applyAlignment="1">
      <alignment horizontal="center"/>
    </xf>
    <xf numFmtId="0" fontId="3" fillId="31" borderId="31" xfId="0" applyFont="1" applyFill="1" applyBorder="1" applyAlignment="1">
      <alignment horizontal="center"/>
    </xf>
    <xf numFmtId="0" fontId="50" fillId="34" borderId="31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50" fillId="37" borderId="14" xfId="0" applyFont="1" applyFill="1" applyBorder="1" applyAlignment="1">
      <alignment horizontal="center"/>
    </xf>
    <xf numFmtId="0" fontId="50" fillId="50" borderId="31" xfId="0" applyFont="1" applyFill="1" applyBorder="1" applyAlignment="1">
      <alignment horizontal="center"/>
    </xf>
    <xf numFmtId="0" fontId="3" fillId="18" borderId="20" xfId="0" applyFont="1" applyFill="1" applyBorder="1" applyAlignment="1">
      <alignment horizontal="center"/>
    </xf>
    <xf numFmtId="0" fontId="3" fillId="18" borderId="31" xfId="0" applyFont="1" applyFill="1" applyBorder="1" applyAlignment="1">
      <alignment horizontal="center"/>
    </xf>
    <xf numFmtId="0" fontId="3" fillId="13" borderId="46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50" borderId="46" xfId="0" applyFont="1" applyFill="1" applyBorder="1" applyAlignment="1">
      <alignment horizontal="center"/>
    </xf>
    <xf numFmtId="0" fontId="50" fillId="49" borderId="12" xfId="0" applyFont="1" applyFill="1" applyBorder="1" applyAlignment="1">
      <alignment horizontal="center"/>
    </xf>
    <xf numFmtId="0" fontId="50" fillId="49" borderId="10" xfId="0" applyFont="1" applyFill="1" applyBorder="1" applyAlignment="1">
      <alignment horizontal="center"/>
    </xf>
    <xf numFmtId="0" fontId="50" fillId="18" borderId="15" xfId="0" applyFont="1" applyFill="1" applyBorder="1" applyAlignment="1">
      <alignment horizontal="center"/>
    </xf>
    <xf numFmtId="0" fontId="50" fillId="18" borderId="13" xfId="0" applyFont="1" applyFill="1" applyBorder="1" applyAlignment="1">
      <alignment horizontal="center"/>
    </xf>
    <xf numFmtId="0" fontId="50" fillId="18" borderId="14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50" fillId="41" borderId="31" xfId="0" applyFont="1" applyFill="1" applyBorder="1" applyAlignment="1">
      <alignment horizontal="center"/>
    </xf>
    <xf numFmtId="0" fontId="50" fillId="49" borderId="11" xfId="0" applyFont="1" applyFill="1" applyBorder="1" applyAlignment="1">
      <alignment horizontal="center"/>
    </xf>
    <xf numFmtId="0" fontId="50" fillId="8" borderId="19" xfId="0" applyFont="1" applyFill="1" applyBorder="1" applyAlignment="1">
      <alignment horizontal="center"/>
    </xf>
    <xf numFmtId="0" fontId="50" fillId="8" borderId="13" xfId="0" applyFont="1" applyFill="1" applyBorder="1" applyAlignment="1">
      <alignment horizontal="center"/>
    </xf>
    <xf numFmtId="0" fontId="52" fillId="0" borderId="25" xfId="0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18" fontId="52" fillId="35" borderId="28" xfId="0" applyNumberFormat="1" applyFont="1" applyFill="1" applyBorder="1" applyAlignment="1" quotePrefix="1">
      <alignment horizontal="center" vertical="center"/>
    </xf>
    <xf numFmtId="18" fontId="52" fillId="35" borderId="29" xfId="0" applyNumberFormat="1" applyFont="1" applyFill="1" applyBorder="1" applyAlignment="1" quotePrefix="1">
      <alignment horizontal="center" vertical="center"/>
    </xf>
    <xf numFmtId="18" fontId="52" fillId="0" borderId="70" xfId="0" applyNumberFormat="1" applyFont="1" applyFill="1" applyBorder="1" applyAlignment="1" quotePrefix="1">
      <alignment horizontal="center" vertical="center"/>
    </xf>
    <xf numFmtId="18" fontId="52" fillId="0" borderId="71" xfId="0" applyNumberFormat="1" applyFont="1" applyFill="1" applyBorder="1" applyAlignment="1" quotePrefix="1">
      <alignment horizontal="center" vertical="center"/>
    </xf>
    <xf numFmtId="18" fontId="52" fillId="35" borderId="24" xfId="0" applyNumberFormat="1" applyFont="1" applyFill="1" applyBorder="1" applyAlignment="1" quotePrefix="1">
      <alignment horizontal="center" vertical="center"/>
    </xf>
    <xf numFmtId="18" fontId="52" fillId="35" borderId="25" xfId="0" applyNumberFormat="1" applyFont="1" applyFill="1" applyBorder="1" applyAlignment="1" quotePrefix="1">
      <alignment horizontal="center" vertical="center"/>
    </xf>
    <xf numFmtId="18" fontId="52" fillId="35" borderId="71" xfId="0" applyNumberFormat="1" applyFont="1" applyFill="1" applyBorder="1" applyAlignment="1" quotePrefix="1">
      <alignment horizontal="center" vertical="center"/>
    </xf>
    <xf numFmtId="18" fontId="52" fillId="35" borderId="26" xfId="0" applyNumberFormat="1" applyFont="1" applyFill="1" applyBorder="1" applyAlignment="1" quotePrefix="1">
      <alignment horizontal="center" vertical="center"/>
    </xf>
    <xf numFmtId="18" fontId="52" fillId="0" borderId="62" xfId="0" applyNumberFormat="1" applyFont="1" applyFill="1" applyBorder="1" applyAlignment="1" quotePrefix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50" fillId="40" borderId="20" xfId="0" applyFont="1" applyFill="1" applyBorder="1" applyAlignment="1">
      <alignment horizontal="center"/>
    </xf>
    <xf numFmtId="0" fontId="50" fillId="40" borderId="46" xfId="0" applyFont="1" applyFill="1" applyBorder="1" applyAlignment="1">
      <alignment horizontal="center"/>
    </xf>
    <xf numFmtId="0" fontId="3" fillId="31" borderId="13" xfId="0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50" fillId="22" borderId="43" xfId="0" applyFont="1" applyFill="1" applyBorder="1" applyAlignment="1">
      <alignment horizontal="center"/>
    </xf>
    <xf numFmtId="0" fontId="50" fillId="22" borderId="35" xfId="0" applyFont="1" applyFill="1" applyBorder="1" applyAlignment="1">
      <alignment horizontal="center"/>
    </xf>
    <xf numFmtId="0" fontId="50" fillId="2" borderId="21" xfId="0" applyFont="1" applyFill="1" applyBorder="1" applyAlignment="1">
      <alignment horizontal="center"/>
    </xf>
    <xf numFmtId="0" fontId="50" fillId="2" borderId="19" xfId="0" applyFont="1" applyFill="1" applyBorder="1" applyAlignment="1">
      <alignment horizontal="center"/>
    </xf>
    <xf numFmtId="0" fontId="50" fillId="44" borderId="21" xfId="0" applyFont="1" applyFill="1" applyBorder="1" applyAlignment="1">
      <alignment horizontal="center"/>
    </xf>
    <xf numFmtId="0" fontId="55" fillId="51" borderId="15" xfId="0" applyFont="1" applyFill="1" applyBorder="1" applyAlignment="1">
      <alignment horizontal="center"/>
    </xf>
    <xf numFmtId="0" fontId="55" fillId="51" borderId="13" xfId="0" applyFont="1" applyFill="1" applyBorder="1" applyAlignment="1">
      <alignment horizontal="center"/>
    </xf>
    <xf numFmtId="0" fontId="55" fillId="51" borderId="14" xfId="0" applyFont="1" applyFill="1" applyBorder="1" applyAlignment="1">
      <alignment horizontal="center"/>
    </xf>
    <xf numFmtId="0" fontId="50" fillId="38" borderId="31" xfId="0" applyFont="1" applyFill="1" applyBorder="1" applyAlignment="1">
      <alignment horizontal="center"/>
    </xf>
    <xf numFmtId="0" fontId="50" fillId="42" borderId="46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18" fontId="52" fillId="35" borderId="27" xfId="0" applyNumberFormat="1" applyFont="1" applyFill="1" applyBorder="1" applyAlignment="1" quotePrefix="1">
      <alignment horizontal="center" vertical="center"/>
    </xf>
    <xf numFmtId="18" fontId="57" fillId="35" borderId="47" xfId="0" applyNumberFormat="1" applyFont="1" applyFill="1" applyBorder="1" applyAlignment="1" quotePrefix="1">
      <alignment horizontal="center" vertical="center"/>
    </xf>
    <xf numFmtId="0" fontId="50" fillId="8" borderId="14" xfId="0" applyFont="1" applyFill="1" applyBorder="1" applyAlignment="1">
      <alignment horizontal="center"/>
    </xf>
    <xf numFmtId="0" fontId="50" fillId="22" borderId="15" xfId="0" applyFont="1" applyFill="1" applyBorder="1" applyAlignment="1">
      <alignment horizontal="center"/>
    </xf>
    <xf numFmtId="0" fontId="2" fillId="42" borderId="46" xfId="0" applyFont="1" applyFill="1" applyBorder="1" applyAlignment="1">
      <alignment horizontal="center"/>
    </xf>
    <xf numFmtId="0" fontId="2" fillId="42" borderId="21" xfId="0" applyFont="1" applyFill="1" applyBorder="1" applyAlignment="1">
      <alignment horizontal="center"/>
    </xf>
    <xf numFmtId="0" fontId="50" fillId="2" borderId="37" xfId="0" applyFont="1" applyFill="1" applyBorder="1" applyAlignment="1">
      <alignment horizontal="center"/>
    </xf>
    <xf numFmtId="0" fontId="50" fillId="2" borderId="74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50" fillId="22" borderId="23" xfId="0" applyFont="1" applyFill="1" applyBorder="1" applyAlignment="1">
      <alignment horizontal="center"/>
    </xf>
    <xf numFmtId="0" fontId="50" fillId="22" borderId="45" xfId="0" applyFont="1" applyFill="1" applyBorder="1" applyAlignment="1">
      <alignment horizontal="center"/>
    </xf>
    <xf numFmtId="0" fontId="50" fillId="22" borderId="21" xfId="0" applyFont="1" applyFill="1" applyBorder="1" applyAlignment="1">
      <alignment horizontal="center"/>
    </xf>
    <xf numFmtId="0" fontId="3" fillId="31" borderId="15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50" fillId="46" borderId="14" xfId="0" applyFont="1" applyFill="1" applyBorder="1" applyAlignment="1">
      <alignment horizontal="center"/>
    </xf>
    <xf numFmtId="18" fontId="57" fillId="35" borderId="75" xfId="0" applyNumberFormat="1" applyFont="1" applyFill="1" applyBorder="1" applyAlignment="1" quotePrefix="1">
      <alignment horizontal="center" vertical="center"/>
    </xf>
    <xf numFmtId="18" fontId="57" fillId="35" borderId="33" xfId="0" applyNumberFormat="1" applyFont="1" applyFill="1" applyBorder="1" applyAlignment="1" quotePrefix="1">
      <alignment horizontal="center" vertical="center"/>
    </xf>
    <xf numFmtId="18" fontId="57" fillId="35" borderId="34" xfId="0" applyNumberFormat="1" applyFont="1" applyFill="1" applyBorder="1" applyAlignment="1" quotePrefix="1">
      <alignment horizontal="center" vertical="center"/>
    </xf>
    <xf numFmtId="0" fontId="3" fillId="40" borderId="15" xfId="0" applyFont="1" applyFill="1" applyBorder="1" applyAlignment="1">
      <alignment horizontal="center"/>
    </xf>
    <xf numFmtId="0" fontId="50" fillId="2" borderId="20" xfId="0" applyFont="1" applyFill="1" applyBorder="1" applyAlignment="1">
      <alignment horizontal="center"/>
    </xf>
    <xf numFmtId="0" fontId="50" fillId="2" borderId="46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0" fillId="37" borderId="11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56" borderId="13" xfId="0" applyFont="1" applyFill="1" applyBorder="1" applyAlignment="1">
      <alignment horizontal="center"/>
    </xf>
    <xf numFmtId="0" fontId="50" fillId="56" borderId="14" xfId="0" applyFont="1" applyFill="1" applyBorder="1" applyAlignment="1">
      <alignment horizontal="center"/>
    </xf>
    <xf numFmtId="0" fontId="50" fillId="50" borderId="46" xfId="0" applyFont="1" applyFill="1" applyBorder="1" applyAlignment="1">
      <alignment horizontal="center"/>
    </xf>
    <xf numFmtId="0" fontId="50" fillId="39" borderId="21" xfId="0" applyFont="1" applyFill="1" applyBorder="1" applyAlignment="1">
      <alignment horizontal="center"/>
    </xf>
    <xf numFmtId="0" fontId="50" fillId="39" borderId="19" xfId="0" applyFont="1" applyFill="1" applyBorder="1" applyAlignment="1">
      <alignment horizontal="center"/>
    </xf>
    <xf numFmtId="0" fontId="50" fillId="39" borderId="31" xfId="0" applyFont="1" applyFill="1" applyBorder="1" applyAlignment="1">
      <alignment horizontal="center"/>
    </xf>
    <xf numFmtId="0" fontId="58" fillId="55" borderId="15" xfId="0" applyFont="1" applyFill="1" applyBorder="1" applyAlignment="1">
      <alignment horizontal="center"/>
    </xf>
    <xf numFmtId="0" fontId="50" fillId="56" borderId="23" xfId="0" applyFont="1" applyFill="1" applyBorder="1" applyAlignment="1">
      <alignment horizontal="center"/>
    </xf>
    <xf numFmtId="0" fontId="50" fillId="56" borderId="45" xfId="0" applyFont="1" applyFill="1" applyBorder="1" applyAlignment="1">
      <alignment horizontal="center"/>
    </xf>
    <xf numFmtId="0" fontId="50" fillId="56" borderId="21" xfId="0" applyFont="1" applyFill="1" applyBorder="1" applyAlignment="1">
      <alignment horizontal="center"/>
    </xf>
    <xf numFmtId="0" fontId="50" fillId="56" borderId="43" xfId="0" applyFont="1" applyFill="1" applyBorder="1" applyAlignment="1">
      <alignment horizontal="center"/>
    </xf>
    <xf numFmtId="0" fontId="50" fillId="56" borderId="35" xfId="0" applyFont="1" applyFill="1" applyBorder="1" applyAlignment="1">
      <alignment horizontal="center"/>
    </xf>
    <xf numFmtId="0" fontId="50" fillId="38" borderId="40" xfId="0" applyFont="1" applyFill="1" applyBorder="1" applyAlignment="1">
      <alignment horizontal="center"/>
    </xf>
    <xf numFmtId="0" fontId="50" fillId="38" borderId="36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8" borderId="41" xfId="0" applyFont="1" applyFill="1" applyBorder="1" applyAlignment="1">
      <alignment horizontal="center"/>
    </xf>
    <xf numFmtId="18" fontId="2" fillId="35" borderId="70" xfId="0" applyNumberFormat="1" applyFont="1" applyFill="1" applyBorder="1" applyAlignment="1" quotePrefix="1">
      <alignment horizontal="center" vertical="center"/>
    </xf>
    <xf numFmtId="18" fontId="2" fillId="35" borderId="63" xfId="0" applyNumberFormat="1" applyFont="1" applyFill="1" applyBorder="1" applyAlignment="1" quotePrefix="1">
      <alignment horizontal="center" vertical="center"/>
    </xf>
    <xf numFmtId="18" fontId="2" fillId="35" borderId="64" xfId="0" applyNumberFormat="1" applyFont="1" applyFill="1" applyBorder="1" applyAlignment="1" quotePrefix="1">
      <alignment horizontal="center" vertical="center"/>
    </xf>
    <xf numFmtId="0" fontId="50" fillId="38" borderId="46" xfId="0" applyFont="1" applyFill="1" applyBorder="1" applyAlignment="1">
      <alignment horizontal="center"/>
    </xf>
    <xf numFmtId="0" fontId="3" fillId="41" borderId="46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31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0" fillId="43" borderId="15" xfId="0" applyFont="1" applyFill="1" applyBorder="1" applyAlignment="1">
      <alignment horizontal="center"/>
    </xf>
    <xf numFmtId="0" fontId="50" fillId="43" borderId="13" xfId="0" applyFont="1" applyFill="1" applyBorder="1" applyAlignment="1">
      <alignment horizontal="center"/>
    </xf>
    <xf numFmtId="0" fontId="3" fillId="43" borderId="46" xfId="0" applyFont="1" applyFill="1" applyBorder="1" applyAlignment="1">
      <alignment horizontal="center"/>
    </xf>
    <xf numFmtId="0" fontId="3" fillId="18" borderId="40" xfId="0" applyFont="1" applyFill="1" applyBorder="1" applyAlignment="1">
      <alignment horizontal="center"/>
    </xf>
    <xf numFmtId="0" fontId="3" fillId="18" borderId="36" xfId="0" applyFont="1" applyFill="1" applyBorder="1" applyAlignment="1">
      <alignment horizontal="center"/>
    </xf>
    <xf numFmtId="0" fontId="3" fillId="18" borderId="41" xfId="0" applyFont="1" applyFill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X90"/>
  <sheetViews>
    <sheetView tabSelected="1" zoomScale="66" zoomScaleNormal="66" zoomScalePageLayoutView="0" workbookViewId="0" topLeftCell="C1">
      <pane xSplit="2" ySplit="10" topLeftCell="E11" activePane="bottomRight" state="frozen"/>
      <selection pane="topLeft" activeCell="C1" sqref="C1"/>
      <selection pane="topRight" activeCell="E1" sqref="E1"/>
      <selection pane="bottomLeft" activeCell="C15" sqref="C15"/>
      <selection pane="bottomRight" activeCell="W31" sqref="W31:X31"/>
    </sheetView>
  </sheetViews>
  <sheetFormatPr defaultColWidth="8.796875" defaultRowHeight="14.25"/>
  <cols>
    <col min="3" max="3" width="2.8984375" style="2" customWidth="1"/>
    <col min="4" max="4" width="8.09765625" style="341" customWidth="1"/>
    <col min="5" max="7" width="6.59765625" style="0" customWidth="1"/>
    <col min="8" max="8" width="8.59765625" style="0" customWidth="1"/>
    <col min="9" max="13" width="6.59765625" style="0" customWidth="1"/>
    <col min="14" max="14" width="7.59765625" style="0" customWidth="1"/>
    <col min="15" max="16" width="6.59765625" style="0" customWidth="1"/>
    <col min="17" max="17" width="8.3984375" style="0" customWidth="1"/>
    <col min="18" max="19" width="6.59765625" style="0" customWidth="1"/>
    <col min="20" max="20" width="8.3984375" style="0" customWidth="1"/>
    <col min="21" max="22" width="6.59765625" style="0" customWidth="1"/>
    <col min="23" max="23" width="7.59765625" style="0" customWidth="1"/>
    <col min="24" max="34" width="6.59765625" style="0" customWidth="1"/>
    <col min="35" max="35" width="2.8984375" style="2" customWidth="1"/>
    <col min="36" max="36" width="8.09765625" style="341" customWidth="1"/>
    <col min="37" max="47" width="6.59765625" style="0" customWidth="1"/>
    <col min="48" max="48" width="7.19921875" style="0" customWidth="1"/>
    <col min="49" max="49" width="7.59765625" style="0" customWidth="1"/>
    <col min="50" max="60" width="6.59765625" style="0" customWidth="1"/>
    <col min="61" max="61" width="2.8984375" style="2" customWidth="1"/>
    <col min="62" max="62" width="8.09765625" style="341" customWidth="1"/>
    <col min="63" max="65" width="6.59765625" style="0" customWidth="1"/>
    <col min="66" max="71" width="3.59765625" style="0" customWidth="1"/>
    <col min="72" max="76" width="6.59765625" style="0" customWidth="1"/>
  </cols>
  <sheetData>
    <row r="2" ht="20.25">
      <c r="AL2" s="157" t="s">
        <v>249</v>
      </c>
    </row>
    <row r="4" spans="5:75" ht="12" customHeight="1">
      <c r="E4" s="3"/>
      <c r="G4" s="154" t="s">
        <v>246</v>
      </c>
      <c r="H4" s="3"/>
      <c r="I4" s="3"/>
      <c r="J4" s="3"/>
      <c r="M4" s="154" t="s">
        <v>224</v>
      </c>
      <c r="Q4" s="3"/>
      <c r="S4" s="156" t="s">
        <v>222</v>
      </c>
      <c r="T4" s="3"/>
      <c r="U4" s="3"/>
      <c r="V4" s="3"/>
      <c r="X4" s="2" t="s">
        <v>223</v>
      </c>
      <c r="Z4" s="3"/>
      <c r="AA4" s="3"/>
      <c r="AB4" s="3"/>
      <c r="AC4" s="6"/>
      <c r="AD4" s="6"/>
      <c r="AE4" s="2" t="s">
        <v>225</v>
      </c>
      <c r="AF4" s="6"/>
      <c r="AG4" s="6"/>
      <c r="AH4" s="6"/>
      <c r="AK4" s="3"/>
      <c r="AL4" s="3"/>
      <c r="AM4" s="158" t="s">
        <v>226</v>
      </c>
      <c r="AN4" s="3"/>
      <c r="AO4" s="3"/>
      <c r="AP4" s="3"/>
      <c r="AQ4" s="158" t="s">
        <v>227</v>
      </c>
      <c r="AR4" s="3"/>
      <c r="AS4" s="3"/>
      <c r="AT4" s="154" t="s">
        <v>228</v>
      </c>
      <c r="AU4" s="3"/>
      <c r="AV4" s="3"/>
      <c r="AW4" s="4"/>
      <c r="AX4" s="4"/>
      <c r="AY4" s="155" t="s">
        <v>229</v>
      </c>
      <c r="AZ4" s="6"/>
      <c r="BA4" s="6"/>
      <c r="BB4" s="6"/>
      <c r="BC4" s="4"/>
      <c r="BD4" s="4"/>
      <c r="BE4" s="155" t="s">
        <v>230</v>
      </c>
      <c r="BF4" s="6"/>
      <c r="BG4" s="6"/>
      <c r="BH4" s="6"/>
      <c r="BK4" s="154" t="s">
        <v>231</v>
      </c>
      <c r="BL4" s="6"/>
      <c r="BM4" s="6"/>
      <c r="BN4" s="6"/>
      <c r="BO4" s="6"/>
      <c r="BP4" s="155" t="s">
        <v>232</v>
      </c>
      <c r="BQ4" s="6"/>
      <c r="BR4" s="6"/>
      <c r="BS4" s="6"/>
      <c r="BU4" s="155" t="s">
        <v>248</v>
      </c>
      <c r="BV4" s="6"/>
      <c r="BW4" s="5"/>
    </row>
    <row r="5" spans="4:73" s="129" customFormat="1" ht="12.75" thickBot="1">
      <c r="D5" s="342"/>
      <c r="F5" s="129" t="s">
        <v>11</v>
      </c>
      <c r="I5" s="129" t="s">
        <v>177</v>
      </c>
      <c r="L5" s="129" t="s">
        <v>9</v>
      </c>
      <c r="O5" s="129" t="s">
        <v>10</v>
      </c>
      <c r="S5" s="823" t="s">
        <v>177</v>
      </c>
      <c r="T5" s="823"/>
      <c r="X5" s="129" t="s">
        <v>10</v>
      </c>
      <c r="AA5" s="129" t="s">
        <v>12</v>
      </c>
      <c r="AD5" s="129" t="s">
        <v>178</v>
      </c>
      <c r="AG5" s="129" t="s">
        <v>9</v>
      </c>
      <c r="AJ5" s="342"/>
      <c r="AL5" s="129" t="s">
        <v>178</v>
      </c>
      <c r="AO5" s="129" t="s">
        <v>177</v>
      </c>
      <c r="AR5" s="130" t="s">
        <v>179</v>
      </c>
      <c r="AS5" s="130"/>
      <c r="AU5" s="129" t="s">
        <v>234</v>
      </c>
      <c r="AX5" s="129" t="s">
        <v>178</v>
      </c>
      <c r="AY5" s="159"/>
      <c r="BA5" s="129" t="s">
        <v>177</v>
      </c>
      <c r="BD5" s="129" t="s">
        <v>9</v>
      </c>
      <c r="BG5" s="129" t="s">
        <v>10</v>
      </c>
      <c r="BJ5" s="342"/>
      <c r="BL5" s="129" t="s">
        <v>11</v>
      </c>
      <c r="BO5" s="129" t="s">
        <v>9</v>
      </c>
      <c r="BR5" s="129" t="s">
        <v>10</v>
      </c>
      <c r="BU5" s="129" t="s">
        <v>177</v>
      </c>
    </row>
    <row r="6" spans="3:74" s="131" customFormat="1" ht="15" customHeight="1" thickBot="1">
      <c r="C6" s="355"/>
      <c r="D6" s="356"/>
      <c r="E6" s="691" t="s">
        <v>13</v>
      </c>
      <c r="F6" s="686"/>
      <c r="G6" s="686"/>
      <c r="H6" s="686"/>
      <c r="I6" s="686"/>
      <c r="J6" s="687"/>
      <c r="K6" s="700" t="s">
        <v>14</v>
      </c>
      <c r="L6" s="686"/>
      <c r="M6" s="686"/>
      <c r="N6" s="686"/>
      <c r="O6" s="686"/>
      <c r="P6" s="687"/>
      <c r="Q6" s="700" t="s">
        <v>15</v>
      </c>
      <c r="R6" s="686"/>
      <c r="S6" s="686"/>
      <c r="T6" s="740"/>
      <c r="U6" s="740"/>
      <c r="V6" s="687"/>
      <c r="W6" s="700" t="s">
        <v>16</v>
      </c>
      <c r="X6" s="686"/>
      <c r="Y6" s="686"/>
      <c r="Z6" s="686"/>
      <c r="AA6" s="686"/>
      <c r="AB6" s="740"/>
      <c r="AC6" s="700" t="s">
        <v>17</v>
      </c>
      <c r="AD6" s="686"/>
      <c r="AE6" s="686"/>
      <c r="AF6" s="686"/>
      <c r="AG6" s="686"/>
      <c r="AH6" s="687"/>
      <c r="AI6" s="421"/>
      <c r="AJ6" s="422"/>
      <c r="AK6" s="691" t="s">
        <v>18</v>
      </c>
      <c r="AL6" s="686"/>
      <c r="AM6" s="686"/>
      <c r="AN6" s="686"/>
      <c r="AO6" s="686"/>
      <c r="AP6" s="687"/>
      <c r="AQ6" s="686" t="s">
        <v>19</v>
      </c>
      <c r="AR6" s="686"/>
      <c r="AS6" s="687"/>
      <c r="AT6" s="686" t="s">
        <v>20</v>
      </c>
      <c r="AU6" s="686"/>
      <c r="AV6" s="687"/>
      <c r="AW6" s="700" t="s">
        <v>21</v>
      </c>
      <c r="AX6" s="686"/>
      <c r="AY6" s="686"/>
      <c r="AZ6" s="686"/>
      <c r="BA6" s="686"/>
      <c r="BB6" s="687"/>
      <c r="BC6" s="700" t="s">
        <v>22</v>
      </c>
      <c r="BD6" s="686"/>
      <c r="BE6" s="686"/>
      <c r="BF6" s="686"/>
      <c r="BG6" s="686"/>
      <c r="BH6" s="740"/>
      <c r="BI6" s="439"/>
      <c r="BJ6" s="440"/>
      <c r="BK6" s="691" t="s">
        <v>23</v>
      </c>
      <c r="BL6" s="686"/>
      <c r="BM6" s="687"/>
      <c r="BN6" s="700" t="s">
        <v>24</v>
      </c>
      <c r="BO6" s="686"/>
      <c r="BP6" s="686"/>
      <c r="BQ6" s="686"/>
      <c r="BR6" s="686"/>
      <c r="BS6" s="687"/>
      <c r="BT6" s="686" t="s">
        <v>25</v>
      </c>
      <c r="BU6" s="686"/>
      <c r="BV6" s="687"/>
    </row>
    <row r="7" spans="3:74" s="131" customFormat="1" ht="18.75" customHeight="1" hidden="1" thickBot="1">
      <c r="C7" s="357"/>
      <c r="D7" s="358"/>
      <c r="F7" s="132"/>
      <c r="G7" s="133" t="s">
        <v>45</v>
      </c>
      <c r="H7" s="133"/>
      <c r="I7" s="132"/>
      <c r="J7" s="133"/>
      <c r="L7" s="132"/>
      <c r="M7" s="133" t="s">
        <v>94</v>
      </c>
      <c r="N7" s="133"/>
      <c r="O7" s="132"/>
      <c r="P7" s="133"/>
      <c r="S7" s="132" t="s">
        <v>52</v>
      </c>
      <c r="T7" s="132"/>
      <c r="U7" s="132"/>
      <c r="V7" s="133"/>
      <c r="X7" s="132"/>
      <c r="Y7" s="133" t="s">
        <v>95</v>
      </c>
      <c r="Z7" s="133"/>
      <c r="AA7" s="132"/>
      <c r="AB7" s="133"/>
      <c r="AC7" s="378"/>
      <c r="AD7" s="132"/>
      <c r="AE7" s="133" t="s">
        <v>53</v>
      </c>
      <c r="AF7" s="133"/>
      <c r="AG7" s="132"/>
      <c r="AH7" s="379"/>
      <c r="AI7" s="374"/>
      <c r="AJ7" s="375"/>
      <c r="AL7" s="132"/>
      <c r="AM7" s="133" t="s">
        <v>54</v>
      </c>
      <c r="AN7" s="133"/>
      <c r="AO7" s="132"/>
      <c r="AP7" s="133"/>
      <c r="AR7" s="132" t="s">
        <v>55</v>
      </c>
      <c r="AS7" s="133"/>
      <c r="AU7" s="132" t="s">
        <v>56</v>
      </c>
      <c r="AV7" s="133"/>
      <c r="AX7" s="132"/>
      <c r="AY7" s="133" t="s">
        <v>57</v>
      </c>
      <c r="AZ7" s="133"/>
      <c r="BA7" s="132"/>
      <c r="BB7" s="133"/>
      <c r="BD7" s="132"/>
      <c r="BE7" s="133" t="s">
        <v>58</v>
      </c>
      <c r="BF7" s="133"/>
      <c r="BG7" s="132"/>
      <c r="BH7" s="133"/>
      <c r="BI7" s="441"/>
      <c r="BJ7" s="442"/>
      <c r="BL7" s="134" t="s">
        <v>59</v>
      </c>
      <c r="BM7" s="135"/>
      <c r="BN7" s="136"/>
      <c r="BO7" s="134"/>
      <c r="BP7" s="135" t="s">
        <v>60</v>
      </c>
      <c r="BQ7" s="135"/>
      <c r="BR7" s="134"/>
      <c r="BS7" s="135"/>
      <c r="BT7" s="136"/>
      <c r="BU7" s="134" t="s">
        <v>61</v>
      </c>
      <c r="BV7" s="135"/>
    </row>
    <row r="8" spans="3:74" s="131" customFormat="1" ht="18.75" customHeight="1" hidden="1" thickBot="1">
      <c r="C8" s="357"/>
      <c r="D8" s="358"/>
      <c r="E8" s="138"/>
      <c r="F8" s="138" t="s">
        <v>11</v>
      </c>
      <c r="G8" s="139">
        <v>12</v>
      </c>
      <c r="H8" s="137"/>
      <c r="I8" s="138" t="s">
        <v>8</v>
      </c>
      <c r="J8" s="140">
        <v>21</v>
      </c>
      <c r="K8" s="137"/>
      <c r="L8" s="138" t="s">
        <v>9</v>
      </c>
      <c r="M8" s="139">
        <v>15</v>
      </c>
      <c r="N8" s="137"/>
      <c r="O8" s="138" t="s">
        <v>51</v>
      </c>
      <c r="P8" s="140">
        <v>15</v>
      </c>
      <c r="Q8" s="732" t="s">
        <v>215</v>
      </c>
      <c r="R8" s="732"/>
      <c r="S8" s="732"/>
      <c r="T8" s="732"/>
      <c r="U8" s="732"/>
      <c r="V8" s="733"/>
      <c r="W8" s="137"/>
      <c r="X8" s="138" t="s">
        <v>51</v>
      </c>
      <c r="Y8" s="139">
        <v>13</v>
      </c>
      <c r="Z8" s="137"/>
      <c r="AA8" s="138" t="s">
        <v>12</v>
      </c>
      <c r="AB8" s="344">
        <v>9</v>
      </c>
      <c r="AC8" s="137"/>
      <c r="AD8" s="138" t="s">
        <v>11</v>
      </c>
      <c r="AE8" s="139">
        <v>14</v>
      </c>
      <c r="AF8" s="137"/>
      <c r="AG8" s="138" t="s">
        <v>9</v>
      </c>
      <c r="AH8" s="140">
        <v>6</v>
      </c>
      <c r="AI8" s="372"/>
      <c r="AJ8" s="373"/>
      <c r="AK8" s="138"/>
      <c r="AL8" s="138" t="s">
        <v>11</v>
      </c>
      <c r="AM8" s="139">
        <v>12</v>
      </c>
      <c r="AN8" s="137"/>
      <c r="AO8" s="138" t="s">
        <v>8</v>
      </c>
      <c r="AP8" s="140">
        <v>16</v>
      </c>
      <c r="AQ8" s="732" t="s">
        <v>216</v>
      </c>
      <c r="AR8" s="732"/>
      <c r="AS8" s="733"/>
      <c r="AT8" s="732" t="s">
        <v>217</v>
      </c>
      <c r="AU8" s="732"/>
      <c r="AV8" s="733"/>
      <c r="AW8" s="137"/>
      <c r="AX8" s="138" t="s">
        <v>11</v>
      </c>
      <c r="AY8" s="139">
        <v>9</v>
      </c>
      <c r="AZ8" s="137"/>
      <c r="BA8" s="138" t="s">
        <v>8</v>
      </c>
      <c r="BB8" s="140">
        <v>9</v>
      </c>
      <c r="BC8" s="137"/>
      <c r="BD8" s="138" t="s">
        <v>9</v>
      </c>
      <c r="BE8" s="139">
        <v>8</v>
      </c>
      <c r="BF8" s="137"/>
      <c r="BG8" s="138" t="s">
        <v>51</v>
      </c>
      <c r="BH8" s="344">
        <v>11</v>
      </c>
      <c r="BI8" s="357"/>
      <c r="BJ8" s="358"/>
      <c r="BK8" s="732" t="s">
        <v>218</v>
      </c>
      <c r="BL8" s="732"/>
      <c r="BM8" s="733"/>
      <c r="BN8" s="137"/>
      <c r="BO8" s="138" t="s">
        <v>9</v>
      </c>
      <c r="BP8" s="139">
        <v>9</v>
      </c>
      <c r="BQ8" s="137"/>
      <c r="BR8" s="138" t="s">
        <v>51</v>
      </c>
      <c r="BS8" s="140">
        <v>7</v>
      </c>
      <c r="BT8" s="732" t="s">
        <v>219</v>
      </c>
      <c r="BU8" s="732"/>
      <c r="BV8" s="733"/>
    </row>
    <row r="9" spans="3:74" s="131" customFormat="1" ht="21" customHeight="1" hidden="1" thickBot="1">
      <c r="C9" s="357"/>
      <c r="D9" s="358"/>
      <c r="E9" s="742" t="s">
        <v>13</v>
      </c>
      <c r="F9" s="683"/>
      <c r="G9" s="683"/>
      <c r="H9" s="683"/>
      <c r="I9" s="683"/>
      <c r="J9" s="684"/>
      <c r="K9" s="736" t="s">
        <v>14</v>
      </c>
      <c r="L9" s="683"/>
      <c r="M9" s="683"/>
      <c r="N9" s="683"/>
      <c r="O9" s="683"/>
      <c r="P9" s="684"/>
      <c r="Q9" s="683" t="s">
        <v>15</v>
      </c>
      <c r="R9" s="683"/>
      <c r="S9" s="683"/>
      <c r="T9" s="737"/>
      <c r="U9" s="737"/>
      <c r="V9" s="684"/>
      <c r="W9" s="736" t="s">
        <v>16</v>
      </c>
      <c r="X9" s="683"/>
      <c r="Y9" s="683"/>
      <c r="Z9" s="683"/>
      <c r="AA9" s="683"/>
      <c r="AB9" s="737"/>
      <c r="AC9" s="736" t="s">
        <v>17</v>
      </c>
      <c r="AD9" s="683"/>
      <c r="AE9" s="683"/>
      <c r="AF9" s="683"/>
      <c r="AG9" s="683"/>
      <c r="AH9" s="684"/>
      <c r="AI9" s="372"/>
      <c r="AJ9" s="373"/>
      <c r="AK9" s="742" t="s">
        <v>18</v>
      </c>
      <c r="AL9" s="683"/>
      <c r="AM9" s="683"/>
      <c r="AN9" s="683"/>
      <c r="AO9" s="683"/>
      <c r="AP9" s="684"/>
      <c r="AQ9" s="683" t="s">
        <v>19</v>
      </c>
      <c r="AR9" s="683"/>
      <c r="AS9" s="684"/>
      <c r="AT9" s="683" t="s">
        <v>20</v>
      </c>
      <c r="AU9" s="683"/>
      <c r="AV9" s="684"/>
      <c r="AW9" s="736" t="s">
        <v>21</v>
      </c>
      <c r="AX9" s="683"/>
      <c r="AY9" s="683"/>
      <c r="AZ9" s="683"/>
      <c r="BA9" s="683"/>
      <c r="BB9" s="684"/>
      <c r="BC9" s="736" t="s">
        <v>22</v>
      </c>
      <c r="BD9" s="683"/>
      <c r="BE9" s="683"/>
      <c r="BF9" s="683"/>
      <c r="BG9" s="683"/>
      <c r="BH9" s="737"/>
      <c r="BI9" s="357"/>
      <c r="BJ9" s="358"/>
      <c r="BK9" s="742" t="s">
        <v>23</v>
      </c>
      <c r="BL9" s="683"/>
      <c r="BM9" s="684"/>
      <c r="BN9" s="736" t="s">
        <v>24</v>
      </c>
      <c r="BO9" s="683"/>
      <c r="BP9" s="683"/>
      <c r="BQ9" s="683"/>
      <c r="BR9" s="683"/>
      <c r="BS9" s="684"/>
      <c r="BT9" s="683" t="s">
        <v>25</v>
      </c>
      <c r="BU9" s="683"/>
      <c r="BV9" s="684"/>
    </row>
    <row r="10" spans="3:74" s="131" customFormat="1" ht="18.75" customHeight="1" hidden="1" thickBot="1">
      <c r="C10" s="357"/>
      <c r="D10" s="358"/>
      <c r="E10" s="142" t="s">
        <v>41</v>
      </c>
      <c r="F10" s="142" t="s">
        <v>42</v>
      </c>
      <c r="G10" s="143" t="s">
        <v>43</v>
      </c>
      <c r="H10" s="141" t="s">
        <v>44</v>
      </c>
      <c r="I10" s="142" t="s">
        <v>42</v>
      </c>
      <c r="J10" s="143" t="s">
        <v>43</v>
      </c>
      <c r="K10" s="141" t="s">
        <v>41</v>
      </c>
      <c r="L10" s="142" t="s">
        <v>42</v>
      </c>
      <c r="M10" s="143" t="s">
        <v>43</v>
      </c>
      <c r="N10" s="141" t="s">
        <v>44</v>
      </c>
      <c r="O10" s="142" t="s">
        <v>42</v>
      </c>
      <c r="P10" s="143" t="s">
        <v>43</v>
      </c>
      <c r="Q10" s="141" t="s">
        <v>44</v>
      </c>
      <c r="R10" s="142" t="s">
        <v>44</v>
      </c>
      <c r="S10" s="142" t="s">
        <v>42</v>
      </c>
      <c r="T10" s="142" t="s">
        <v>42</v>
      </c>
      <c r="U10" s="142" t="s">
        <v>43</v>
      </c>
      <c r="V10" s="143" t="s">
        <v>43</v>
      </c>
      <c r="W10" s="141" t="s">
        <v>41</v>
      </c>
      <c r="X10" s="142" t="s">
        <v>42</v>
      </c>
      <c r="Y10" s="143" t="s">
        <v>43</v>
      </c>
      <c r="Z10" s="141" t="s">
        <v>44</v>
      </c>
      <c r="AA10" s="142" t="s">
        <v>42</v>
      </c>
      <c r="AB10" s="142" t="s">
        <v>43</v>
      </c>
      <c r="AC10" s="141" t="s">
        <v>41</v>
      </c>
      <c r="AD10" s="142" t="s">
        <v>42</v>
      </c>
      <c r="AE10" s="143" t="s">
        <v>43</v>
      </c>
      <c r="AF10" s="141" t="s">
        <v>44</v>
      </c>
      <c r="AG10" s="142" t="s">
        <v>42</v>
      </c>
      <c r="AH10" s="143" t="s">
        <v>43</v>
      </c>
      <c r="AI10" s="372"/>
      <c r="AJ10" s="373"/>
      <c r="AK10" s="142" t="s">
        <v>41</v>
      </c>
      <c r="AL10" s="142" t="s">
        <v>42</v>
      </c>
      <c r="AM10" s="143" t="s">
        <v>43</v>
      </c>
      <c r="AN10" s="141" t="s">
        <v>44</v>
      </c>
      <c r="AO10" s="142" t="s">
        <v>42</v>
      </c>
      <c r="AP10" s="143" t="s">
        <v>43</v>
      </c>
      <c r="AQ10" s="141" t="s">
        <v>44</v>
      </c>
      <c r="AR10" s="142" t="s">
        <v>42</v>
      </c>
      <c r="AS10" s="143" t="s">
        <v>43</v>
      </c>
      <c r="AT10" s="141" t="s">
        <v>44</v>
      </c>
      <c r="AU10" s="142" t="s">
        <v>42</v>
      </c>
      <c r="AV10" s="143" t="s">
        <v>43</v>
      </c>
      <c r="AW10" s="141" t="s">
        <v>41</v>
      </c>
      <c r="AX10" s="142" t="s">
        <v>42</v>
      </c>
      <c r="AY10" s="143" t="s">
        <v>43</v>
      </c>
      <c r="AZ10" s="141" t="s">
        <v>44</v>
      </c>
      <c r="BA10" s="142" t="s">
        <v>42</v>
      </c>
      <c r="BB10" s="143" t="s">
        <v>43</v>
      </c>
      <c r="BC10" s="141" t="s">
        <v>41</v>
      </c>
      <c r="BD10" s="142" t="s">
        <v>42</v>
      </c>
      <c r="BE10" s="143" t="s">
        <v>43</v>
      </c>
      <c r="BF10" s="141" t="s">
        <v>44</v>
      </c>
      <c r="BG10" s="142" t="s">
        <v>42</v>
      </c>
      <c r="BH10" s="142" t="s">
        <v>43</v>
      </c>
      <c r="BI10" s="376"/>
      <c r="BJ10" s="377"/>
      <c r="BK10" s="142" t="s">
        <v>44</v>
      </c>
      <c r="BL10" s="142" t="s">
        <v>42</v>
      </c>
      <c r="BM10" s="143" t="s">
        <v>43</v>
      </c>
      <c r="BN10" s="141" t="s">
        <v>41</v>
      </c>
      <c r="BO10" s="142" t="s">
        <v>42</v>
      </c>
      <c r="BP10" s="143" t="s">
        <v>43</v>
      </c>
      <c r="BQ10" s="141" t="s">
        <v>44</v>
      </c>
      <c r="BR10" s="142" t="s">
        <v>42</v>
      </c>
      <c r="BS10" s="143" t="s">
        <v>43</v>
      </c>
      <c r="BT10" s="141" t="s">
        <v>44</v>
      </c>
      <c r="BU10" s="142" t="s">
        <v>42</v>
      </c>
      <c r="BV10" s="143" t="s">
        <v>43</v>
      </c>
    </row>
    <row r="11" spans="3:75" s="131" customFormat="1" ht="15" customHeight="1" thickBot="1">
      <c r="C11" s="357"/>
      <c r="D11" s="358"/>
      <c r="E11" s="734" t="s">
        <v>46</v>
      </c>
      <c r="F11" s="734"/>
      <c r="G11" s="734"/>
      <c r="H11" s="734"/>
      <c r="I11" s="734"/>
      <c r="J11" s="735"/>
      <c r="K11" s="763" t="s">
        <v>46</v>
      </c>
      <c r="L11" s="734"/>
      <c r="M11" s="734"/>
      <c r="N11" s="734"/>
      <c r="O11" s="734"/>
      <c r="P11" s="735"/>
      <c r="Q11" s="738" t="s">
        <v>46</v>
      </c>
      <c r="R11" s="739"/>
      <c r="S11" s="739"/>
      <c r="T11" s="739"/>
      <c r="U11" s="739"/>
      <c r="V11" s="741"/>
      <c r="W11" s="763" t="s">
        <v>46</v>
      </c>
      <c r="X11" s="734"/>
      <c r="Y11" s="734"/>
      <c r="Z11" s="734"/>
      <c r="AA11" s="734"/>
      <c r="AB11" s="734"/>
      <c r="AC11" s="763" t="s">
        <v>46</v>
      </c>
      <c r="AD11" s="734"/>
      <c r="AE11" s="734"/>
      <c r="AF11" s="734"/>
      <c r="AG11" s="734"/>
      <c r="AH11" s="735"/>
      <c r="AI11" s="452"/>
      <c r="AJ11" s="453"/>
      <c r="AK11" s="734" t="s">
        <v>46</v>
      </c>
      <c r="AL11" s="734"/>
      <c r="AM11" s="734"/>
      <c r="AN11" s="734"/>
      <c r="AO11" s="734"/>
      <c r="AP11" s="735"/>
      <c r="AQ11" s="739" t="s">
        <v>46</v>
      </c>
      <c r="AR11" s="739"/>
      <c r="AS11" s="741"/>
      <c r="AT11" s="734" t="s">
        <v>46</v>
      </c>
      <c r="AU11" s="734"/>
      <c r="AV11" s="735"/>
      <c r="AW11" s="738" t="s">
        <v>46</v>
      </c>
      <c r="AX11" s="739"/>
      <c r="AY11" s="739"/>
      <c r="AZ11" s="739"/>
      <c r="BA11" s="739"/>
      <c r="BB11" s="741"/>
      <c r="BC11" s="738" t="s">
        <v>46</v>
      </c>
      <c r="BD11" s="739"/>
      <c r="BE11" s="739"/>
      <c r="BF11" s="739"/>
      <c r="BG11" s="739"/>
      <c r="BH11" s="739"/>
      <c r="BI11" s="421"/>
      <c r="BJ11" s="422"/>
      <c r="BK11" s="734" t="s">
        <v>46</v>
      </c>
      <c r="BL11" s="734"/>
      <c r="BM11" s="735"/>
      <c r="BN11" s="763" t="s">
        <v>46</v>
      </c>
      <c r="BO11" s="734"/>
      <c r="BP11" s="734"/>
      <c r="BQ11" s="734"/>
      <c r="BR11" s="734"/>
      <c r="BS11" s="735"/>
      <c r="BT11" s="739" t="s">
        <v>46</v>
      </c>
      <c r="BU11" s="739"/>
      <c r="BV11" s="741"/>
      <c r="BW11" s="131" t="s">
        <v>6</v>
      </c>
    </row>
    <row r="12" spans="3:75" ht="14.25">
      <c r="C12" s="359">
        <v>1</v>
      </c>
      <c r="D12" s="360" t="s">
        <v>29</v>
      </c>
      <c r="E12" s="671" t="s">
        <v>90</v>
      </c>
      <c r="F12" s="785"/>
      <c r="G12" s="785">
        <v>8</v>
      </c>
      <c r="H12" s="785"/>
      <c r="I12" s="785" t="s">
        <v>91</v>
      </c>
      <c r="J12" s="786"/>
      <c r="K12" s="475"/>
      <c r="L12" s="475"/>
      <c r="M12" s="475"/>
      <c r="N12" s="475"/>
      <c r="O12" s="475"/>
      <c r="P12" s="476"/>
      <c r="Q12" s="643" t="s">
        <v>221</v>
      </c>
      <c r="R12" s="644"/>
      <c r="S12" s="769">
        <v>2</v>
      </c>
      <c r="T12" s="644"/>
      <c r="U12" s="769" t="s">
        <v>75</v>
      </c>
      <c r="V12" s="770"/>
      <c r="W12" s="565"/>
      <c r="X12" s="475"/>
      <c r="Y12" s="475"/>
      <c r="Z12" s="475"/>
      <c r="AA12" s="475"/>
      <c r="AB12" s="475"/>
      <c r="AC12" s="565"/>
      <c r="AD12" s="475"/>
      <c r="AE12" s="475"/>
      <c r="AF12" s="475"/>
      <c r="AG12" s="475"/>
      <c r="AH12" s="476"/>
      <c r="AI12" s="366">
        <v>1</v>
      </c>
      <c r="AJ12" s="367" t="s">
        <v>29</v>
      </c>
      <c r="AK12" s="346" t="s">
        <v>137</v>
      </c>
      <c r="AL12" s="161" t="s">
        <v>64</v>
      </c>
      <c r="AM12" s="65" t="s">
        <v>71</v>
      </c>
      <c r="AN12" s="8" t="s">
        <v>173</v>
      </c>
      <c r="AO12" s="105" t="s">
        <v>65</v>
      </c>
      <c r="AP12" s="9" t="s">
        <v>195</v>
      </c>
      <c r="AQ12" s="10" t="s">
        <v>3</v>
      </c>
      <c r="AR12" s="11">
        <v>7</v>
      </c>
      <c r="AS12" s="12" t="s">
        <v>97</v>
      </c>
      <c r="AT12" s="256" t="s">
        <v>77</v>
      </c>
      <c r="AU12" s="218" t="s">
        <v>250</v>
      </c>
      <c r="AV12" s="404" t="s">
        <v>83</v>
      </c>
      <c r="AW12" s="480"/>
      <c r="AX12" s="481"/>
      <c r="AY12" s="481"/>
      <c r="AZ12" s="481"/>
      <c r="BA12" s="481"/>
      <c r="BB12" s="482"/>
      <c r="BC12" s="406" t="s">
        <v>141</v>
      </c>
      <c r="BD12" s="192" t="s">
        <v>12</v>
      </c>
      <c r="BE12" s="193" t="s">
        <v>89</v>
      </c>
      <c r="BF12" s="190" t="s">
        <v>176</v>
      </c>
      <c r="BG12" s="86">
        <v>3</v>
      </c>
      <c r="BH12" s="351" t="s">
        <v>105</v>
      </c>
      <c r="BI12" s="366">
        <v>1</v>
      </c>
      <c r="BJ12" s="367" t="s">
        <v>29</v>
      </c>
      <c r="BK12" s="245" t="s">
        <v>92</v>
      </c>
      <c r="BL12" s="183" t="s">
        <v>125</v>
      </c>
      <c r="BM12" s="184" t="s">
        <v>112</v>
      </c>
      <c r="BN12" s="433"/>
      <c r="BO12" s="434"/>
      <c r="BP12" s="434"/>
      <c r="BQ12" s="434"/>
      <c r="BR12" s="434"/>
      <c r="BS12" s="435"/>
      <c r="BT12" s="194" t="s">
        <v>2</v>
      </c>
      <c r="BU12" s="195" t="s">
        <v>150</v>
      </c>
      <c r="BV12" s="196" t="s">
        <v>99</v>
      </c>
      <c r="BW12" s="6" t="s">
        <v>6</v>
      </c>
    </row>
    <row r="13" spans="3:75" ht="14.25">
      <c r="C13" s="359">
        <v>2</v>
      </c>
      <c r="D13" s="360" t="s">
        <v>30</v>
      </c>
      <c r="E13" s="431" t="s">
        <v>90</v>
      </c>
      <c r="F13" s="676"/>
      <c r="G13" s="676">
        <v>8</v>
      </c>
      <c r="H13" s="676"/>
      <c r="I13" s="676" t="s">
        <v>91</v>
      </c>
      <c r="J13" s="715"/>
      <c r="K13" s="437"/>
      <c r="L13" s="437"/>
      <c r="M13" s="437"/>
      <c r="N13" s="437"/>
      <c r="O13" s="437"/>
      <c r="P13" s="438"/>
      <c r="Q13" s="618" t="s">
        <v>92</v>
      </c>
      <c r="R13" s="603"/>
      <c r="S13" s="601">
        <v>2</v>
      </c>
      <c r="T13" s="603"/>
      <c r="U13" s="601" t="s">
        <v>93</v>
      </c>
      <c r="V13" s="602"/>
      <c r="W13" s="436"/>
      <c r="X13" s="437"/>
      <c r="Y13" s="437"/>
      <c r="Z13" s="437"/>
      <c r="AA13" s="437"/>
      <c r="AB13" s="437"/>
      <c r="AC13" s="426"/>
      <c r="AD13" s="427"/>
      <c r="AE13" s="427"/>
      <c r="AF13" s="427"/>
      <c r="AG13" s="427"/>
      <c r="AH13" s="429"/>
      <c r="AI13" s="359">
        <v>2</v>
      </c>
      <c r="AJ13" s="360" t="s">
        <v>30</v>
      </c>
      <c r="AK13" s="294" t="s">
        <v>137</v>
      </c>
      <c r="AL13" s="98" t="s">
        <v>64</v>
      </c>
      <c r="AM13" s="55" t="s">
        <v>71</v>
      </c>
      <c r="AN13" s="13" t="s">
        <v>173</v>
      </c>
      <c r="AO13" s="296" t="s">
        <v>65</v>
      </c>
      <c r="AP13" s="14" t="s">
        <v>195</v>
      </c>
      <c r="AQ13" s="15" t="s">
        <v>92</v>
      </c>
      <c r="AR13" s="16">
        <v>7</v>
      </c>
      <c r="AS13" s="17" t="s">
        <v>112</v>
      </c>
      <c r="AT13" s="169" t="s">
        <v>197</v>
      </c>
      <c r="AU13" s="170" t="s">
        <v>250</v>
      </c>
      <c r="AV13" s="405" t="s">
        <v>118</v>
      </c>
      <c r="AW13" s="465"/>
      <c r="AX13" s="457"/>
      <c r="AY13" s="457"/>
      <c r="AZ13" s="60" t="s">
        <v>139</v>
      </c>
      <c r="BA13" s="45">
        <v>9</v>
      </c>
      <c r="BB13" s="46" t="s">
        <v>75</v>
      </c>
      <c r="BC13" s="407" t="s">
        <v>141</v>
      </c>
      <c r="BD13" s="100" t="s">
        <v>12</v>
      </c>
      <c r="BE13" s="18" t="s">
        <v>89</v>
      </c>
      <c r="BF13" s="322" t="s">
        <v>140</v>
      </c>
      <c r="BG13" s="41">
        <v>3</v>
      </c>
      <c r="BH13" s="73" t="s">
        <v>105</v>
      </c>
      <c r="BI13" s="359">
        <v>2</v>
      </c>
      <c r="BJ13" s="360" t="s">
        <v>30</v>
      </c>
      <c r="BK13" s="273" t="s">
        <v>77</v>
      </c>
      <c r="BL13" s="178" t="s">
        <v>125</v>
      </c>
      <c r="BM13" s="79" t="s">
        <v>83</v>
      </c>
      <c r="BN13" s="592" t="s">
        <v>3</v>
      </c>
      <c r="BO13" s="528"/>
      <c r="BP13" s="528" t="s">
        <v>126</v>
      </c>
      <c r="BQ13" s="528"/>
      <c r="BR13" s="528" t="s">
        <v>97</v>
      </c>
      <c r="BS13" s="591"/>
      <c r="BT13" s="85" t="s">
        <v>2</v>
      </c>
      <c r="BU13" s="20" t="s">
        <v>150</v>
      </c>
      <c r="BV13" s="21" t="s">
        <v>99</v>
      </c>
      <c r="BW13" s="6" t="s">
        <v>6</v>
      </c>
    </row>
    <row r="14" spans="3:75" ht="14.25">
      <c r="C14" s="359">
        <v>3</v>
      </c>
      <c r="D14" s="360" t="s">
        <v>31</v>
      </c>
      <c r="E14" s="606" t="s">
        <v>92</v>
      </c>
      <c r="F14" s="603"/>
      <c r="G14" s="601">
        <v>8</v>
      </c>
      <c r="H14" s="603"/>
      <c r="I14" s="601" t="s">
        <v>93</v>
      </c>
      <c r="J14" s="602"/>
      <c r="K14" s="437"/>
      <c r="L14" s="437"/>
      <c r="M14" s="437"/>
      <c r="N14" s="437"/>
      <c r="O14" s="437"/>
      <c r="P14" s="438"/>
      <c r="Q14" s="752" t="s">
        <v>169</v>
      </c>
      <c r="R14" s="753"/>
      <c r="S14" s="783">
        <v>2</v>
      </c>
      <c r="T14" s="753"/>
      <c r="U14" s="783" t="s">
        <v>75</v>
      </c>
      <c r="V14" s="784"/>
      <c r="W14" s="649" t="s">
        <v>69</v>
      </c>
      <c r="X14" s="621"/>
      <c r="Y14" s="619">
        <v>5</v>
      </c>
      <c r="Z14" s="621"/>
      <c r="AA14" s="619" t="s">
        <v>96</v>
      </c>
      <c r="AB14" s="650"/>
      <c r="AC14" s="523" t="s">
        <v>85</v>
      </c>
      <c r="AD14" s="524"/>
      <c r="AE14" s="524">
        <v>6</v>
      </c>
      <c r="AF14" s="524"/>
      <c r="AG14" s="524" t="s">
        <v>110</v>
      </c>
      <c r="AH14" s="557"/>
      <c r="AI14" s="359">
        <v>3</v>
      </c>
      <c r="AJ14" s="360" t="s">
        <v>31</v>
      </c>
      <c r="AK14" s="294" t="s">
        <v>137</v>
      </c>
      <c r="AL14" s="98" t="s">
        <v>64</v>
      </c>
      <c r="AM14" s="55" t="s">
        <v>71</v>
      </c>
      <c r="AN14" s="13" t="s">
        <v>173</v>
      </c>
      <c r="AO14" s="296" t="s">
        <v>65</v>
      </c>
      <c r="AP14" s="14" t="s">
        <v>195</v>
      </c>
      <c r="AQ14" s="22" t="s">
        <v>90</v>
      </c>
      <c r="AR14" s="23">
        <v>7</v>
      </c>
      <c r="AS14" s="24" t="s">
        <v>91</v>
      </c>
      <c r="AT14" s="239" t="s">
        <v>92</v>
      </c>
      <c r="AU14" s="238" t="s">
        <v>250</v>
      </c>
      <c r="AV14" s="385" t="s">
        <v>112</v>
      </c>
      <c r="AW14" s="624" t="s">
        <v>77</v>
      </c>
      <c r="AX14" s="625"/>
      <c r="AY14" s="744">
        <v>9</v>
      </c>
      <c r="AZ14" s="625"/>
      <c r="BA14" s="744" t="s">
        <v>76</v>
      </c>
      <c r="BB14" s="745"/>
      <c r="BC14" s="407" t="s">
        <v>141</v>
      </c>
      <c r="BD14" s="100" t="s">
        <v>12</v>
      </c>
      <c r="BE14" s="18" t="s">
        <v>89</v>
      </c>
      <c r="BF14" s="19" t="s">
        <v>212</v>
      </c>
      <c r="BG14" s="41">
        <v>3</v>
      </c>
      <c r="BH14" s="73" t="s">
        <v>105</v>
      </c>
      <c r="BI14" s="359">
        <v>3</v>
      </c>
      <c r="BJ14" s="360" t="s">
        <v>31</v>
      </c>
      <c r="BK14" s="273" t="s">
        <v>77</v>
      </c>
      <c r="BL14" s="178" t="s">
        <v>125</v>
      </c>
      <c r="BM14" s="79" t="s">
        <v>83</v>
      </c>
      <c r="BN14" s="191" t="s">
        <v>27</v>
      </c>
      <c r="BO14" s="166"/>
      <c r="BP14" s="530" t="s">
        <v>119</v>
      </c>
      <c r="BQ14" s="531"/>
      <c r="BR14" s="534" t="s">
        <v>72</v>
      </c>
      <c r="BS14" s="535"/>
      <c r="BT14" s="85" t="s">
        <v>2</v>
      </c>
      <c r="BU14" s="20" t="s">
        <v>150</v>
      </c>
      <c r="BV14" s="21" t="s">
        <v>99</v>
      </c>
      <c r="BW14" s="6" t="s">
        <v>6</v>
      </c>
    </row>
    <row r="15" spans="3:75" ht="14.25">
      <c r="C15" s="359">
        <v>4</v>
      </c>
      <c r="D15" s="360" t="s">
        <v>32</v>
      </c>
      <c r="E15" s="650" t="s">
        <v>69</v>
      </c>
      <c r="F15" s="621"/>
      <c r="G15" s="619">
        <v>8</v>
      </c>
      <c r="H15" s="621"/>
      <c r="I15" s="619" t="s">
        <v>96</v>
      </c>
      <c r="J15" s="620"/>
      <c r="K15" s="251" t="s">
        <v>77</v>
      </c>
      <c r="L15" s="33">
        <v>4</v>
      </c>
      <c r="M15" s="56" t="s">
        <v>76</v>
      </c>
      <c r="N15" s="454"/>
      <c r="O15" s="427"/>
      <c r="P15" s="429"/>
      <c r="Q15" s="752" t="s">
        <v>169</v>
      </c>
      <c r="R15" s="753"/>
      <c r="S15" s="783">
        <v>2</v>
      </c>
      <c r="T15" s="753"/>
      <c r="U15" s="783" t="s">
        <v>75</v>
      </c>
      <c r="V15" s="784"/>
      <c r="W15" s="618" t="s">
        <v>92</v>
      </c>
      <c r="X15" s="603"/>
      <c r="Y15" s="601">
        <v>5</v>
      </c>
      <c r="Z15" s="603"/>
      <c r="AA15" s="601" t="s">
        <v>93</v>
      </c>
      <c r="AB15" s="606"/>
      <c r="AC15" s="766" t="s">
        <v>2</v>
      </c>
      <c r="AD15" s="645"/>
      <c r="AE15" s="701">
        <v>6</v>
      </c>
      <c r="AF15" s="701"/>
      <c r="AG15" s="645" t="s">
        <v>99</v>
      </c>
      <c r="AH15" s="646"/>
      <c r="AI15" s="359">
        <v>4</v>
      </c>
      <c r="AJ15" s="360" t="s">
        <v>32</v>
      </c>
      <c r="AK15" s="294" t="s">
        <v>137</v>
      </c>
      <c r="AL15" s="98" t="s">
        <v>64</v>
      </c>
      <c r="AM15" s="55" t="s">
        <v>71</v>
      </c>
      <c r="AN15" s="13" t="s">
        <v>173</v>
      </c>
      <c r="AO15" s="296" t="s">
        <v>65</v>
      </c>
      <c r="AP15" s="14" t="s">
        <v>195</v>
      </c>
      <c r="AQ15" s="22" t="s">
        <v>90</v>
      </c>
      <c r="AR15" s="35">
        <v>7</v>
      </c>
      <c r="AS15" s="24" t="s">
        <v>91</v>
      </c>
      <c r="AT15" s="239" t="s">
        <v>92</v>
      </c>
      <c r="AU15" s="238" t="s">
        <v>250</v>
      </c>
      <c r="AV15" s="385" t="s">
        <v>112</v>
      </c>
      <c r="AW15" s="775" t="s">
        <v>85</v>
      </c>
      <c r="AX15" s="746"/>
      <c r="AY15" s="746">
        <v>9</v>
      </c>
      <c r="AZ15" s="746"/>
      <c r="BA15" s="746" t="s">
        <v>113</v>
      </c>
      <c r="BB15" s="747"/>
      <c r="BC15" s="592" t="s">
        <v>3</v>
      </c>
      <c r="BD15" s="528"/>
      <c r="BE15" s="528">
        <v>3</v>
      </c>
      <c r="BF15" s="528"/>
      <c r="BG15" s="528" t="s">
        <v>97</v>
      </c>
      <c r="BH15" s="591"/>
      <c r="BI15" s="359">
        <v>4</v>
      </c>
      <c r="BJ15" s="360" t="s">
        <v>32</v>
      </c>
      <c r="BK15" s="273" t="s">
        <v>77</v>
      </c>
      <c r="BL15" s="178" t="s">
        <v>125</v>
      </c>
      <c r="BM15" s="79" t="s">
        <v>83</v>
      </c>
      <c r="BN15" s="191" t="s">
        <v>27</v>
      </c>
      <c r="BO15" s="166"/>
      <c r="BP15" s="530" t="s">
        <v>119</v>
      </c>
      <c r="BQ15" s="531"/>
      <c r="BR15" s="534" t="s">
        <v>72</v>
      </c>
      <c r="BS15" s="535"/>
      <c r="BT15" s="58" t="s">
        <v>85</v>
      </c>
      <c r="BU15" s="179" t="s">
        <v>150</v>
      </c>
      <c r="BV15" s="29" t="s">
        <v>110</v>
      </c>
      <c r="BW15" s="6" t="s">
        <v>6</v>
      </c>
    </row>
    <row r="16" spans="3:75" ht="14.25">
      <c r="C16" s="359">
        <v>5</v>
      </c>
      <c r="D16" s="360" t="s">
        <v>33</v>
      </c>
      <c r="E16" s="302" t="s">
        <v>12</v>
      </c>
      <c r="F16" s="31" t="s">
        <v>12</v>
      </c>
      <c r="G16" s="32" t="s">
        <v>192</v>
      </c>
      <c r="H16" s="285" t="s">
        <v>77</v>
      </c>
      <c r="I16" s="285">
        <v>8</v>
      </c>
      <c r="J16" s="286" t="s">
        <v>76</v>
      </c>
      <c r="K16" s="592" t="s">
        <v>3</v>
      </c>
      <c r="L16" s="528"/>
      <c r="M16" s="528">
        <v>4</v>
      </c>
      <c r="N16" s="528"/>
      <c r="O16" s="651" t="s">
        <v>97</v>
      </c>
      <c r="P16" s="652"/>
      <c r="Q16" s="618" t="s">
        <v>92</v>
      </c>
      <c r="R16" s="603"/>
      <c r="S16" s="601">
        <v>2</v>
      </c>
      <c r="T16" s="603"/>
      <c r="U16" s="601" t="s">
        <v>93</v>
      </c>
      <c r="V16" s="602"/>
      <c r="W16" s="491" t="s">
        <v>116</v>
      </c>
      <c r="X16" s="492"/>
      <c r="Y16" s="492">
        <v>5</v>
      </c>
      <c r="Z16" s="492"/>
      <c r="AA16" s="492" t="s">
        <v>115</v>
      </c>
      <c r="AB16" s="642"/>
      <c r="AC16" s="649" t="s">
        <v>69</v>
      </c>
      <c r="AD16" s="621"/>
      <c r="AE16" s="619">
        <v>6</v>
      </c>
      <c r="AF16" s="621"/>
      <c r="AG16" s="619" t="s">
        <v>96</v>
      </c>
      <c r="AH16" s="620"/>
      <c r="AI16" s="359">
        <v>5</v>
      </c>
      <c r="AJ16" s="360" t="s">
        <v>33</v>
      </c>
      <c r="AK16" s="72" t="s">
        <v>70</v>
      </c>
      <c r="AL16" s="98" t="s">
        <v>64</v>
      </c>
      <c r="AM16" s="55" t="s">
        <v>71</v>
      </c>
      <c r="AN16" s="13" t="s">
        <v>173</v>
      </c>
      <c r="AO16" s="296" t="s">
        <v>65</v>
      </c>
      <c r="AP16" s="14" t="s">
        <v>195</v>
      </c>
      <c r="AQ16" s="40" t="s">
        <v>134</v>
      </c>
      <c r="AR16" s="41">
        <v>7</v>
      </c>
      <c r="AS16" s="42" t="s">
        <v>105</v>
      </c>
      <c r="AT16" s="240" t="s">
        <v>85</v>
      </c>
      <c r="AU16" s="237" t="s">
        <v>250</v>
      </c>
      <c r="AV16" s="419" t="s">
        <v>110</v>
      </c>
      <c r="AW16" s="743" t="s">
        <v>92</v>
      </c>
      <c r="AX16" s="662"/>
      <c r="AY16" s="661">
        <v>9</v>
      </c>
      <c r="AZ16" s="662"/>
      <c r="BA16" s="661" t="s">
        <v>112</v>
      </c>
      <c r="BB16" s="748"/>
      <c r="BC16" s="641" t="s">
        <v>117</v>
      </c>
      <c r="BD16" s="492"/>
      <c r="BE16" s="492">
        <v>3</v>
      </c>
      <c r="BF16" s="492"/>
      <c r="BG16" s="492" t="s">
        <v>114</v>
      </c>
      <c r="BH16" s="642"/>
      <c r="BI16" s="359">
        <v>5</v>
      </c>
      <c r="BJ16" s="360" t="s">
        <v>33</v>
      </c>
      <c r="BK16" s="323" t="s">
        <v>2</v>
      </c>
      <c r="BL16" s="177" t="s">
        <v>125</v>
      </c>
      <c r="BM16" s="21" t="s">
        <v>99</v>
      </c>
      <c r="BN16" s="191" t="s">
        <v>27</v>
      </c>
      <c r="BO16" s="166"/>
      <c r="BP16" s="530" t="s">
        <v>119</v>
      </c>
      <c r="BQ16" s="531"/>
      <c r="BR16" s="534" t="s">
        <v>72</v>
      </c>
      <c r="BS16" s="535"/>
      <c r="BT16" s="92" t="s">
        <v>77</v>
      </c>
      <c r="BU16" s="93" t="s">
        <v>150</v>
      </c>
      <c r="BV16" s="227" t="s">
        <v>83</v>
      </c>
      <c r="BW16" s="6" t="s">
        <v>6</v>
      </c>
    </row>
    <row r="17" spans="3:75" ht="14.25">
      <c r="C17" s="359">
        <v>6</v>
      </c>
      <c r="D17" s="360" t="s">
        <v>34</v>
      </c>
      <c r="E17" s="653" t="s">
        <v>0</v>
      </c>
      <c r="F17" s="641"/>
      <c r="G17" s="642">
        <v>8</v>
      </c>
      <c r="H17" s="641"/>
      <c r="I17" s="642" t="s">
        <v>115</v>
      </c>
      <c r="J17" s="654"/>
      <c r="K17" s="650" t="s">
        <v>69</v>
      </c>
      <c r="L17" s="621"/>
      <c r="M17" s="619">
        <v>4</v>
      </c>
      <c r="N17" s="621"/>
      <c r="O17" s="619" t="s">
        <v>96</v>
      </c>
      <c r="P17" s="650"/>
      <c r="Q17" s="527" t="s">
        <v>3</v>
      </c>
      <c r="R17" s="528"/>
      <c r="S17" s="528">
        <v>2</v>
      </c>
      <c r="T17" s="528"/>
      <c r="U17" s="528" t="s">
        <v>97</v>
      </c>
      <c r="V17" s="787"/>
      <c r="W17" s="640" t="s">
        <v>0</v>
      </c>
      <c r="X17" s="641"/>
      <c r="Y17" s="642">
        <v>5</v>
      </c>
      <c r="Z17" s="641"/>
      <c r="AA17" s="642" t="s">
        <v>114</v>
      </c>
      <c r="AB17" s="653"/>
      <c r="AC17" s="791" t="s">
        <v>26</v>
      </c>
      <c r="AD17" s="792"/>
      <c r="AE17" s="647" t="s">
        <v>12</v>
      </c>
      <c r="AF17" s="648"/>
      <c r="AG17" s="692" t="s">
        <v>192</v>
      </c>
      <c r="AH17" s="693"/>
      <c r="AI17" s="359">
        <v>6</v>
      </c>
      <c r="AJ17" s="360" t="s">
        <v>34</v>
      </c>
      <c r="AK17" s="730" t="s">
        <v>196</v>
      </c>
      <c r="AL17" s="731"/>
      <c r="AM17" s="731">
        <v>1</v>
      </c>
      <c r="AN17" s="731"/>
      <c r="AO17" s="731" t="s">
        <v>195</v>
      </c>
      <c r="AP17" s="765"/>
      <c r="AQ17" s="40" t="s">
        <v>134</v>
      </c>
      <c r="AR17" s="41">
        <v>7</v>
      </c>
      <c r="AS17" s="42" t="s">
        <v>105</v>
      </c>
      <c r="AT17" s="436"/>
      <c r="AU17" s="437"/>
      <c r="AV17" s="437"/>
      <c r="AW17" s="782" t="s">
        <v>77</v>
      </c>
      <c r="AX17" s="694"/>
      <c r="AY17" s="694">
        <v>9</v>
      </c>
      <c r="AZ17" s="694"/>
      <c r="BA17" s="694" t="s">
        <v>76</v>
      </c>
      <c r="BB17" s="695"/>
      <c r="BC17" s="448" t="s">
        <v>92</v>
      </c>
      <c r="BD17" s="446"/>
      <c r="BE17" s="446">
        <v>3</v>
      </c>
      <c r="BF17" s="446"/>
      <c r="BG17" s="446" t="s">
        <v>112</v>
      </c>
      <c r="BH17" s="447"/>
      <c r="BI17" s="359">
        <v>6</v>
      </c>
      <c r="BJ17" s="360" t="s">
        <v>34</v>
      </c>
      <c r="BK17" s="323" t="s">
        <v>2</v>
      </c>
      <c r="BL17" s="177" t="s">
        <v>125</v>
      </c>
      <c r="BM17" s="21" t="s">
        <v>99</v>
      </c>
      <c r="BN17" s="566" t="s">
        <v>197</v>
      </c>
      <c r="BO17" s="524"/>
      <c r="BP17" s="524" t="s">
        <v>126</v>
      </c>
      <c r="BQ17" s="524"/>
      <c r="BR17" s="524" t="s">
        <v>110</v>
      </c>
      <c r="BS17" s="533"/>
      <c r="BT17" s="92" t="s">
        <v>77</v>
      </c>
      <c r="BU17" s="93" t="s">
        <v>150</v>
      </c>
      <c r="BV17" s="228" t="s">
        <v>83</v>
      </c>
      <c r="BW17" s="6" t="s">
        <v>6</v>
      </c>
    </row>
    <row r="18" spans="3:75" ht="14.25">
      <c r="C18" s="359">
        <v>7</v>
      </c>
      <c r="D18" s="360" t="s">
        <v>35</v>
      </c>
      <c r="E18" s="653" t="s">
        <v>0</v>
      </c>
      <c r="F18" s="641"/>
      <c r="G18" s="642">
        <v>8</v>
      </c>
      <c r="H18" s="641"/>
      <c r="I18" s="642" t="s">
        <v>115</v>
      </c>
      <c r="J18" s="654"/>
      <c r="K18" s="325" t="s">
        <v>198</v>
      </c>
      <c r="L18" s="37">
        <v>4</v>
      </c>
      <c r="M18" s="38" t="s">
        <v>193</v>
      </c>
      <c r="N18" s="32" t="s">
        <v>12</v>
      </c>
      <c r="O18" s="32" t="s">
        <v>12</v>
      </c>
      <c r="P18" s="59" t="s">
        <v>192</v>
      </c>
      <c r="Q18" s="649" t="s">
        <v>69</v>
      </c>
      <c r="R18" s="621"/>
      <c r="S18" s="619">
        <v>2</v>
      </c>
      <c r="T18" s="621"/>
      <c r="U18" s="619" t="s">
        <v>96</v>
      </c>
      <c r="V18" s="620"/>
      <c r="W18" s="640" t="s">
        <v>0</v>
      </c>
      <c r="X18" s="641"/>
      <c r="Y18" s="642">
        <v>5</v>
      </c>
      <c r="Z18" s="641"/>
      <c r="AA18" s="642" t="s">
        <v>114</v>
      </c>
      <c r="AB18" s="653"/>
      <c r="AC18" s="515" t="s">
        <v>77</v>
      </c>
      <c r="AD18" s="497"/>
      <c r="AE18" s="511">
        <v>6</v>
      </c>
      <c r="AF18" s="497"/>
      <c r="AG18" s="511" t="s">
        <v>83</v>
      </c>
      <c r="AH18" s="759"/>
      <c r="AI18" s="359">
        <v>7</v>
      </c>
      <c r="AJ18" s="360" t="s">
        <v>35</v>
      </c>
      <c r="AK18" s="347" t="s">
        <v>128</v>
      </c>
      <c r="AL18" s="293">
        <v>1</v>
      </c>
      <c r="AM18" s="231" t="s">
        <v>243</v>
      </c>
      <c r="AN18" s="13" t="s">
        <v>172</v>
      </c>
      <c r="AO18" s="296" t="s">
        <v>65</v>
      </c>
      <c r="AP18" s="14" t="s">
        <v>195</v>
      </c>
      <c r="AQ18" s="40" t="s">
        <v>134</v>
      </c>
      <c r="AR18" s="41">
        <v>7</v>
      </c>
      <c r="AS18" s="42" t="s">
        <v>105</v>
      </c>
      <c r="AT18" s="436"/>
      <c r="AU18" s="437"/>
      <c r="AV18" s="437"/>
      <c r="AW18" s="420" t="s">
        <v>187</v>
      </c>
      <c r="AX18" s="27" t="s">
        <v>64</v>
      </c>
      <c r="AY18" s="334" t="s">
        <v>147</v>
      </c>
      <c r="AZ18" s="56" t="s">
        <v>82</v>
      </c>
      <c r="BA18" s="388">
        <v>9</v>
      </c>
      <c r="BB18" s="57" t="s">
        <v>76</v>
      </c>
      <c r="BC18" s="660" t="s">
        <v>77</v>
      </c>
      <c r="BD18" s="567"/>
      <c r="BE18" s="567">
        <v>3</v>
      </c>
      <c r="BF18" s="567"/>
      <c r="BG18" s="567" t="s">
        <v>84</v>
      </c>
      <c r="BH18" s="568"/>
      <c r="BI18" s="359">
        <v>7</v>
      </c>
      <c r="BJ18" s="360" t="s">
        <v>35</v>
      </c>
      <c r="BK18" s="335" t="s">
        <v>85</v>
      </c>
      <c r="BL18" s="175" t="s">
        <v>125</v>
      </c>
      <c r="BM18" s="29" t="s">
        <v>110</v>
      </c>
      <c r="BN18" s="448" t="s">
        <v>92</v>
      </c>
      <c r="BO18" s="446"/>
      <c r="BP18" s="446" t="s">
        <v>126</v>
      </c>
      <c r="BQ18" s="446"/>
      <c r="BR18" s="446" t="s">
        <v>112</v>
      </c>
      <c r="BS18" s="447"/>
      <c r="BT18" s="436"/>
      <c r="BU18" s="437"/>
      <c r="BV18" s="438"/>
      <c r="BW18" s="6" t="s">
        <v>6</v>
      </c>
    </row>
    <row r="19" spans="3:75" ht="14.25">
      <c r="C19" s="359">
        <v>8</v>
      </c>
      <c r="D19" s="360" t="s">
        <v>36</v>
      </c>
      <c r="E19" s="621" t="s">
        <v>69</v>
      </c>
      <c r="F19" s="655"/>
      <c r="G19" s="619">
        <v>8</v>
      </c>
      <c r="H19" s="621"/>
      <c r="I19" s="655" t="s">
        <v>96</v>
      </c>
      <c r="J19" s="656"/>
      <c r="K19" s="206" t="s">
        <v>12</v>
      </c>
      <c r="L19" s="32" t="s">
        <v>12</v>
      </c>
      <c r="M19" s="32" t="s">
        <v>192</v>
      </c>
      <c r="N19" s="33" t="s">
        <v>77</v>
      </c>
      <c r="O19" s="33">
        <v>4</v>
      </c>
      <c r="P19" s="34" t="s">
        <v>76</v>
      </c>
      <c r="Q19" s="491" t="s">
        <v>116</v>
      </c>
      <c r="R19" s="492"/>
      <c r="S19" s="492">
        <v>2</v>
      </c>
      <c r="T19" s="492"/>
      <c r="U19" s="492" t="s">
        <v>115</v>
      </c>
      <c r="V19" s="778"/>
      <c r="W19" s="663" t="s">
        <v>77</v>
      </c>
      <c r="X19" s="664"/>
      <c r="Y19" s="537">
        <v>5</v>
      </c>
      <c r="Z19" s="664"/>
      <c r="AA19" s="537" t="s">
        <v>84</v>
      </c>
      <c r="AB19" s="637"/>
      <c r="AC19" s="640" t="s">
        <v>0</v>
      </c>
      <c r="AD19" s="641"/>
      <c r="AE19" s="642">
        <v>6</v>
      </c>
      <c r="AF19" s="641"/>
      <c r="AG19" s="642" t="s">
        <v>202</v>
      </c>
      <c r="AH19" s="654"/>
      <c r="AI19" s="359">
        <v>8</v>
      </c>
      <c r="AJ19" s="360" t="s">
        <v>36</v>
      </c>
      <c r="AK19" s="348" t="s">
        <v>128</v>
      </c>
      <c r="AL19" s="293">
        <v>1</v>
      </c>
      <c r="AM19" s="231" t="s">
        <v>243</v>
      </c>
      <c r="AN19" s="13" t="s">
        <v>172</v>
      </c>
      <c r="AO19" s="296" t="s">
        <v>65</v>
      </c>
      <c r="AP19" s="14" t="s">
        <v>195</v>
      </c>
      <c r="AQ19" s="40" t="s">
        <v>134</v>
      </c>
      <c r="AR19" s="41">
        <v>7</v>
      </c>
      <c r="AS19" s="42" t="s">
        <v>105</v>
      </c>
      <c r="AT19" s="436"/>
      <c r="AU19" s="437"/>
      <c r="AV19" s="437"/>
      <c r="AW19" s="330" t="s">
        <v>152</v>
      </c>
      <c r="AX19" s="27" t="s">
        <v>64</v>
      </c>
      <c r="AY19" s="160" t="s">
        <v>147</v>
      </c>
      <c r="AZ19" s="455"/>
      <c r="BA19" s="455"/>
      <c r="BB19" s="460"/>
      <c r="BC19" s="386" t="s">
        <v>109</v>
      </c>
      <c r="BD19" s="37">
        <v>3</v>
      </c>
      <c r="BE19" s="37" t="s">
        <v>193</v>
      </c>
      <c r="BF19" s="454"/>
      <c r="BG19" s="427"/>
      <c r="BH19" s="427"/>
      <c r="BI19" s="359">
        <v>8</v>
      </c>
      <c r="BJ19" s="360" t="s">
        <v>36</v>
      </c>
      <c r="BK19" s="456"/>
      <c r="BL19" s="457"/>
      <c r="BM19" s="458"/>
      <c r="BN19" s="496" t="s">
        <v>77</v>
      </c>
      <c r="BO19" s="497"/>
      <c r="BP19" s="511" t="s">
        <v>126</v>
      </c>
      <c r="BQ19" s="497"/>
      <c r="BR19" s="489" t="s">
        <v>83</v>
      </c>
      <c r="BS19" s="490"/>
      <c r="BT19" s="436"/>
      <c r="BU19" s="437"/>
      <c r="BV19" s="438"/>
      <c r="BW19" s="6" t="s">
        <v>6</v>
      </c>
    </row>
    <row r="20" spans="3:75" ht="14.25">
      <c r="C20" s="359">
        <v>9</v>
      </c>
      <c r="D20" s="360" t="s">
        <v>37</v>
      </c>
      <c r="E20" s="437"/>
      <c r="F20" s="437"/>
      <c r="G20" s="437"/>
      <c r="H20" s="437"/>
      <c r="I20" s="437"/>
      <c r="J20" s="438"/>
      <c r="K20" s="199" t="s">
        <v>27</v>
      </c>
      <c r="L20" s="61" t="s">
        <v>62</v>
      </c>
      <c r="M20" s="61" t="s">
        <v>237</v>
      </c>
      <c r="N20" s="61" t="s">
        <v>27</v>
      </c>
      <c r="O20" s="61" t="s">
        <v>62</v>
      </c>
      <c r="P20" s="171" t="s">
        <v>194</v>
      </c>
      <c r="Q20" s="436"/>
      <c r="R20" s="437"/>
      <c r="S20" s="437"/>
      <c r="T20" s="437"/>
      <c r="U20" s="437"/>
      <c r="V20" s="438"/>
      <c r="W20" s="663" t="s">
        <v>77</v>
      </c>
      <c r="X20" s="664"/>
      <c r="Y20" s="537">
        <v>5</v>
      </c>
      <c r="Z20" s="664"/>
      <c r="AA20" s="537" t="s">
        <v>84</v>
      </c>
      <c r="AB20" s="637"/>
      <c r="AC20" s="426"/>
      <c r="AD20" s="427"/>
      <c r="AE20" s="428"/>
      <c r="AF20" s="38" t="s">
        <v>201</v>
      </c>
      <c r="AG20" s="280">
        <v>3</v>
      </c>
      <c r="AH20" s="44" t="s">
        <v>193</v>
      </c>
      <c r="AI20" s="359">
        <v>9</v>
      </c>
      <c r="AJ20" s="360" t="s">
        <v>37</v>
      </c>
      <c r="AK20" s="428"/>
      <c r="AL20" s="455"/>
      <c r="AM20" s="455"/>
      <c r="AN20" s="13" t="s">
        <v>172</v>
      </c>
      <c r="AO20" s="296" t="s">
        <v>65</v>
      </c>
      <c r="AP20" s="14" t="s">
        <v>195</v>
      </c>
      <c r="AQ20" s="436"/>
      <c r="AR20" s="437"/>
      <c r="AS20" s="438"/>
      <c r="AT20" s="436"/>
      <c r="AU20" s="437"/>
      <c r="AV20" s="437"/>
      <c r="AW20" s="401" t="s">
        <v>81</v>
      </c>
      <c r="AX20" s="388">
        <v>3</v>
      </c>
      <c r="AY20" s="56" t="s">
        <v>76</v>
      </c>
      <c r="AZ20" s="455"/>
      <c r="BA20" s="455"/>
      <c r="BB20" s="460"/>
      <c r="BC20" s="428"/>
      <c r="BD20" s="455"/>
      <c r="BE20" s="455"/>
      <c r="BF20" s="455"/>
      <c r="BG20" s="455"/>
      <c r="BH20" s="454"/>
      <c r="BI20" s="359">
        <v>9</v>
      </c>
      <c r="BJ20" s="360" t="s">
        <v>37</v>
      </c>
      <c r="BK20" s="456"/>
      <c r="BL20" s="457"/>
      <c r="BM20" s="458"/>
      <c r="BN20" s="496" t="s">
        <v>77</v>
      </c>
      <c r="BO20" s="497"/>
      <c r="BP20" s="511" t="s">
        <v>126</v>
      </c>
      <c r="BQ20" s="497"/>
      <c r="BR20" s="489" t="s">
        <v>83</v>
      </c>
      <c r="BS20" s="490"/>
      <c r="BT20" s="436"/>
      <c r="BU20" s="437"/>
      <c r="BV20" s="438"/>
      <c r="BW20" s="6" t="s">
        <v>6</v>
      </c>
    </row>
    <row r="21" spans="3:75" ht="14.25">
      <c r="C21" s="359">
        <v>10</v>
      </c>
      <c r="D21" s="360" t="s">
        <v>38</v>
      </c>
      <c r="E21" s="437"/>
      <c r="F21" s="437"/>
      <c r="G21" s="437"/>
      <c r="H21" s="437"/>
      <c r="I21" s="437"/>
      <c r="J21" s="438"/>
      <c r="K21" s="199" t="s">
        <v>27</v>
      </c>
      <c r="L21" s="61" t="s">
        <v>62</v>
      </c>
      <c r="M21" s="165" t="s">
        <v>237</v>
      </c>
      <c r="N21" s="61" t="s">
        <v>27</v>
      </c>
      <c r="O21" s="61" t="s">
        <v>62</v>
      </c>
      <c r="P21" s="171" t="s">
        <v>194</v>
      </c>
      <c r="Q21" s="436"/>
      <c r="R21" s="437"/>
      <c r="S21" s="437"/>
      <c r="T21" s="437"/>
      <c r="U21" s="437"/>
      <c r="V21" s="438"/>
      <c r="W21" s="426"/>
      <c r="X21" s="427"/>
      <c r="Y21" s="427"/>
      <c r="Z21" s="427"/>
      <c r="AA21" s="427"/>
      <c r="AB21" s="427"/>
      <c r="AC21" s="436"/>
      <c r="AD21" s="437"/>
      <c r="AE21" s="437"/>
      <c r="AF21" s="437"/>
      <c r="AG21" s="437"/>
      <c r="AH21" s="438"/>
      <c r="AI21" s="359">
        <v>10</v>
      </c>
      <c r="AJ21" s="360" t="s">
        <v>38</v>
      </c>
      <c r="AK21" s="428"/>
      <c r="AL21" s="455"/>
      <c r="AM21" s="455"/>
      <c r="AN21" s="13" t="s">
        <v>172</v>
      </c>
      <c r="AO21" s="296" t="s">
        <v>65</v>
      </c>
      <c r="AP21" s="14" t="s">
        <v>195</v>
      </c>
      <c r="AQ21" s="436"/>
      <c r="AR21" s="437"/>
      <c r="AS21" s="438"/>
      <c r="AT21" s="436"/>
      <c r="AU21" s="437"/>
      <c r="AV21" s="437"/>
      <c r="AW21" s="436"/>
      <c r="AX21" s="437"/>
      <c r="AY21" s="437"/>
      <c r="AZ21" s="437"/>
      <c r="BA21" s="437"/>
      <c r="BB21" s="438"/>
      <c r="BC21" s="428"/>
      <c r="BD21" s="455"/>
      <c r="BE21" s="455"/>
      <c r="BF21" s="455"/>
      <c r="BG21" s="455"/>
      <c r="BH21" s="454"/>
      <c r="BI21" s="359">
        <v>10</v>
      </c>
      <c r="BJ21" s="360" t="s">
        <v>38</v>
      </c>
      <c r="BK21" s="456"/>
      <c r="BL21" s="457"/>
      <c r="BM21" s="458"/>
      <c r="BN21" s="456"/>
      <c r="BO21" s="457"/>
      <c r="BP21" s="457"/>
      <c r="BQ21" s="457"/>
      <c r="BR21" s="457"/>
      <c r="BS21" s="478"/>
      <c r="BT21" s="436"/>
      <c r="BU21" s="437"/>
      <c r="BV21" s="438"/>
      <c r="BW21" s="6" t="s">
        <v>6</v>
      </c>
    </row>
    <row r="22" spans="3:75" ht="14.25">
      <c r="C22" s="359">
        <v>11</v>
      </c>
      <c r="D22" s="360" t="s">
        <v>39</v>
      </c>
      <c r="E22" s="437"/>
      <c r="F22" s="437"/>
      <c r="G22" s="437"/>
      <c r="H22" s="437"/>
      <c r="I22" s="437"/>
      <c r="J22" s="438"/>
      <c r="K22" s="199" t="s">
        <v>27</v>
      </c>
      <c r="L22" s="61" t="s">
        <v>62</v>
      </c>
      <c r="M22" s="165" t="s">
        <v>237</v>
      </c>
      <c r="N22" s="61" t="s">
        <v>27</v>
      </c>
      <c r="O22" s="61" t="s">
        <v>62</v>
      </c>
      <c r="P22" s="171" t="s">
        <v>194</v>
      </c>
      <c r="Q22" s="436"/>
      <c r="R22" s="437"/>
      <c r="S22" s="437"/>
      <c r="T22" s="437"/>
      <c r="U22" s="437"/>
      <c r="V22" s="438"/>
      <c r="W22" s="436"/>
      <c r="X22" s="437"/>
      <c r="Y22" s="437"/>
      <c r="Z22" s="437"/>
      <c r="AA22" s="437"/>
      <c r="AB22" s="437"/>
      <c r="AC22" s="426"/>
      <c r="AD22" s="427"/>
      <c r="AE22" s="427"/>
      <c r="AF22" s="427"/>
      <c r="AG22" s="427"/>
      <c r="AH22" s="429"/>
      <c r="AI22" s="359">
        <v>11</v>
      </c>
      <c r="AJ22" s="360" t="s">
        <v>39</v>
      </c>
      <c r="AK22" s="428"/>
      <c r="AL22" s="455"/>
      <c r="AM22" s="455"/>
      <c r="AN22" s="13" t="s">
        <v>172</v>
      </c>
      <c r="AO22" s="296" t="s">
        <v>65</v>
      </c>
      <c r="AP22" s="14" t="s">
        <v>195</v>
      </c>
      <c r="AQ22" s="436"/>
      <c r="AR22" s="437"/>
      <c r="AS22" s="438"/>
      <c r="AT22" s="436"/>
      <c r="AU22" s="437"/>
      <c r="AV22" s="437"/>
      <c r="AW22" s="436"/>
      <c r="AX22" s="437"/>
      <c r="AY22" s="437"/>
      <c r="AZ22" s="437"/>
      <c r="BA22" s="437"/>
      <c r="BB22" s="438"/>
      <c r="BC22" s="427"/>
      <c r="BD22" s="427"/>
      <c r="BE22" s="427"/>
      <c r="BF22" s="427"/>
      <c r="BG22" s="427"/>
      <c r="BH22" s="427"/>
      <c r="BI22" s="359">
        <v>11</v>
      </c>
      <c r="BJ22" s="360" t="s">
        <v>39</v>
      </c>
      <c r="BK22" s="456"/>
      <c r="BL22" s="457"/>
      <c r="BM22" s="458"/>
      <c r="BN22" s="456"/>
      <c r="BO22" s="457"/>
      <c r="BP22" s="457"/>
      <c r="BQ22" s="457"/>
      <c r="BR22" s="457"/>
      <c r="BS22" s="478"/>
      <c r="BT22" s="436"/>
      <c r="BU22" s="437"/>
      <c r="BV22" s="438"/>
      <c r="BW22" s="6" t="s">
        <v>6</v>
      </c>
    </row>
    <row r="23" spans="3:75" ht="15" thickBot="1">
      <c r="C23" s="359">
        <v>12</v>
      </c>
      <c r="D23" s="360" t="s">
        <v>40</v>
      </c>
      <c r="E23" s="507"/>
      <c r="F23" s="507"/>
      <c r="G23" s="507"/>
      <c r="H23" s="507"/>
      <c r="I23" s="507"/>
      <c r="J23" s="508"/>
      <c r="K23" s="507"/>
      <c r="L23" s="507"/>
      <c r="M23" s="507"/>
      <c r="N23" s="507"/>
      <c r="O23" s="507"/>
      <c r="P23" s="508"/>
      <c r="Q23" s="509"/>
      <c r="R23" s="507"/>
      <c r="S23" s="507"/>
      <c r="T23" s="507"/>
      <c r="U23" s="507"/>
      <c r="V23" s="508"/>
      <c r="W23" s="509"/>
      <c r="X23" s="507"/>
      <c r="Y23" s="507"/>
      <c r="Z23" s="507"/>
      <c r="AA23" s="507"/>
      <c r="AB23" s="507"/>
      <c r="AC23" s="509"/>
      <c r="AD23" s="507"/>
      <c r="AE23" s="507"/>
      <c r="AF23" s="507"/>
      <c r="AG23" s="507"/>
      <c r="AH23" s="508"/>
      <c r="AI23" s="364">
        <v>12</v>
      </c>
      <c r="AJ23" s="365" t="s">
        <v>40</v>
      </c>
      <c r="AK23" s="627"/>
      <c r="AL23" s="463"/>
      <c r="AM23" s="463"/>
      <c r="AN23" s="463"/>
      <c r="AO23" s="463"/>
      <c r="AP23" s="464"/>
      <c r="AQ23" s="509"/>
      <c r="AR23" s="507"/>
      <c r="AS23" s="508"/>
      <c r="AT23" s="509"/>
      <c r="AU23" s="507"/>
      <c r="AV23" s="507"/>
      <c r="AW23" s="509"/>
      <c r="AX23" s="507"/>
      <c r="AY23" s="507"/>
      <c r="AZ23" s="507"/>
      <c r="BA23" s="507"/>
      <c r="BB23" s="508"/>
      <c r="BC23" s="627"/>
      <c r="BD23" s="463"/>
      <c r="BE23" s="463"/>
      <c r="BF23" s="463"/>
      <c r="BG23" s="463"/>
      <c r="BH23" s="628"/>
      <c r="BI23" s="364">
        <v>12</v>
      </c>
      <c r="BJ23" s="365" t="s">
        <v>40</v>
      </c>
      <c r="BK23" s="629"/>
      <c r="BL23" s="629"/>
      <c r="BM23" s="630"/>
      <c r="BN23" s="627"/>
      <c r="BO23" s="463"/>
      <c r="BP23" s="463"/>
      <c r="BQ23" s="463"/>
      <c r="BR23" s="463"/>
      <c r="BS23" s="628"/>
      <c r="BT23" s="509"/>
      <c r="BU23" s="507"/>
      <c r="BV23" s="508"/>
      <c r="BW23" s="6" t="s">
        <v>6</v>
      </c>
    </row>
    <row r="24" spans="3:75" ht="15" thickBot="1">
      <c r="C24" s="359"/>
      <c r="D24" s="360"/>
      <c r="E24" s="575" t="s">
        <v>13</v>
      </c>
      <c r="F24" s="576"/>
      <c r="G24" s="576"/>
      <c r="H24" s="576"/>
      <c r="I24" s="576"/>
      <c r="J24" s="577"/>
      <c r="K24" s="638" t="s">
        <v>14</v>
      </c>
      <c r="L24" s="576"/>
      <c r="M24" s="576"/>
      <c r="N24" s="576"/>
      <c r="O24" s="576"/>
      <c r="P24" s="577"/>
      <c r="Q24" s="638" t="s">
        <v>15</v>
      </c>
      <c r="R24" s="576"/>
      <c r="S24" s="576"/>
      <c r="T24" s="639"/>
      <c r="U24" s="639"/>
      <c r="V24" s="577"/>
      <c r="W24" s="638" t="s">
        <v>16</v>
      </c>
      <c r="X24" s="576"/>
      <c r="Y24" s="576"/>
      <c r="Z24" s="576"/>
      <c r="AA24" s="576"/>
      <c r="AB24" s="639"/>
      <c r="AC24" s="638" t="s">
        <v>17</v>
      </c>
      <c r="AD24" s="576"/>
      <c r="AE24" s="576"/>
      <c r="AF24" s="576"/>
      <c r="AG24" s="576"/>
      <c r="AH24" s="577"/>
      <c r="AI24" s="439"/>
      <c r="AJ24" s="440"/>
      <c r="AK24" s="588" t="s">
        <v>18</v>
      </c>
      <c r="AL24" s="450"/>
      <c r="AM24" s="450"/>
      <c r="AN24" s="450"/>
      <c r="AO24" s="450"/>
      <c r="AP24" s="532"/>
      <c r="AQ24" s="576" t="s">
        <v>19</v>
      </c>
      <c r="AR24" s="576"/>
      <c r="AS24" s="577"/>
      <c r="AT24" s="576" t="s">
        <v>20</v>
      </c>
      <c r="AU24" s="576"/>
      <c r="AV24" s="577"/>
      <c r="AW24" s="638" t="s">
        <v>21</v>
      </c>
      <c r="AX24" s="576"/>
      <c r="AY24" s="576"/>
      <c r="AZ24" s="576"/>
      <c r="BA24" s="576"/>
      <c r="BB24" s="577"/>
      <c r="BC24" s="449" t="s">
        <v>22</v>
      </c>
      <c r="BD24" s="450"/>
      <c r="BE24" s="450"/>
      <c r="BF24" s="450"/>
      <c r="BG24" s="450"/>
      <c r="BH24" s="451"/>
      <c r="BI24" s="439"/>
      <c r="BJ24" s="440"/>
      <c r="BK24" s="588" t="s">
        <v>23</v>
      </c>
      <c r="BL24" s="450"/>
      <c r="BM24" s="532"/>
      <c r="BN24" s="449" t="s">
        <v>24</v>
      </c>
      <c r="BO24" s="450"/>
      <c r="BP24" s="450"/>
      <c r="BQ24" s="450"/>
      <c r="BR24" s="450"/>
      <c r="BS24" s="532"/>
      <c r="BT24" s="576" t="s">
        <v>25</v>
      </c>
      <c r="BU24" s="576"/>
      <c r="BV24" s="577"/>
      <c r="BW24" s="6" t="s">
        <v>6</v>
      </c>
    </row>
    <row r="25" spans="3:75" ht="17.25" customHeight="1" thickBot="1">
      <c r="C25" s="359"/>
      <c r="D25" s="360"/>
      <c r="E25" s="680" t="s">
        <v>50</v>
      </c>
      <c r="F25" s="680"/>
      <c r="G25" s="680"/>
      <c r="H25" s="680"/>
      <c r="I25" s="680"/>
      <c r="J25" s="681"/>
      <c r="K25" s="443" t="s">
        <v>50</v>
      </c>
      <c r="L25" s="444"/>
      <c r="M25" s="444"/>
      <c r="N25" s="444"/>
      <c r="O25" s="444"/>
      <c r="P25" s="445"/>
      <c r="Q25" s="672" t="s">
        <v>50</v>
      </c>
      <c r="R25" s="672"/>
      <c r="S25" s="672"/>
      <c r="T25" s="672"/>
      <c r="U25" s="672"/>
      <c r="V25" s="673"/>
      <c r="W25" s="764" t="s">
        <v>50</v>
      </c>
      <c r="X25" s="672"/>
      <c r="Y25" s="672"/>
      <c r="Z25" s="672"/>
      <c r="AA25" s="672"/>
      <c r="AB25" s="672"/>
      <c r="AC25" s="764" t="s">
        <v>50</v>
      </c>
      <c r="AD25" s="672"/>
      <c r="AE25" s="672"/>
      <c r="AF25" s="672"/>
      <c r="AG25" s="672"/>
      <c r="AH25" s="673"/>
      <c r="AI25" s="441"/>
      <c r="AJ25" s="442"/>
      <c r="AK25" s="680" t="s">
        <v>50</v>
      </c>
      <c r="AL25" s="680"/>
      <c r="AM25" s="680"/>
      <c r="AN25" s="680"/>
      <c r="AO25" s="680"/>
      <c r="AP25" s="681"/>
      <c r="AQ25" s="672" t="s">
        <v>50</v>
      </c>
      <c r="AR25" s="672"/>
      <c r="AS25" s="673"/>
      <c r="AT25" s="672" t="s">
        <v>50</v>
      </c>
      <c r="AU25" s="672"/>
      <c r="AV25" s="673"/>
      <c r="AW25" s="679" t="s">
        <v>50</v>
      </c>
      <c r="AX25" s="680"/>
      <c r="AY25" s="680"/>
      <c r="AZ25" s="680"/>
      <c r="BA25" s="680"/>
      <c r="BB25" s="681"/>
      <c r="BC25" s="679" t="s">
        <v>50</v>
      </c>
      <c r="BD25" s="680"/>
      <c r="BE25" s="680"/>
      <c r="BF25" s="680"/>
      <c r="BG25" s="680"/>
      <c r="BH25" s="680"/>
      <c r="BI25" s="441"/>
      <c r="BJ25" s="442"/>
      <c r="BK25" s="680" t="s">
        <v>50</v>
      </c>
      <c r="BL25" s="680"/>
      <c r="BM25" s="681"/>
      <c r="BN25" s="679" t="s">
        <v>50</v>
      </c>
      <c r="BO25" s="680"/>
      <c r="BP25" s="680"/>
      <c r="BQ25" s="680"/>
      <c r="BR25" s="680"/>
      <c r="BS25" s="680"/>
      <c r="BT25" s="679" t="s">
        <v>50</v>
      </c>
      <c r="BU25" s="680"/>
      <c r="BV25" s="681"/>
      <c r="BW25" s="6" t="s">
        <v>6</v>
      </c>
    </row>
    <row r="26" spans="3:75" ht="14.25">
      <c r="C26" s="359">
        <v>1</v>
      </c>
      <c r="D26" s="360" t="s">
        <v>29</v>
      </c>
      <c r="E26" s="475"/>
      <c r="F26" s="475"/>
      <c r="G26" s="475"/>
      <c r="H26" s="475"/>
      <c r="I26" s="475"/>
      <c r="J26" s="476"/>
      <c r="K26" s="475"/>
      <c r="L26" s="475"/>
      <c r="M26" s="475"/>
      <c r="N26" s="475"/>
      <c r="O26" s="475"/>
      <c r="P26" s="476"/>
      <c r="Q26" s="798" t="s">
        <v>1</v>
      </c>
      <c r="R26" s="799"/>
      <c r="S26" s="795">
        <v>2</v>
      </c>
      <c r="T26" s="799"/>
      <c r="U26" s="795" t="s">
        <v>103</v>
      </c>
      <c r="V26" s="796"/>
      <c r="W26" s="631" t="s">
        <v>77</v>
      </c>
      <c r="X26" s="536"/>
      <c r="Y26" s="536">
        <v>5</v>
      </c>
      <c r="Z26" s="536"/>
      <c r="AA26" s="536" t="s">
        <v>84</v>
      </c>
      <c r="AB26" s="537"/>
      <c r="AC26" s="565"/>
      <c r="AD26" s="475"/>
      <c r="AE26" s="475"/>
      <c r="AF26" s="475"/>
      <c r="AG26" s="475"/>
      <c r="AH26" s="476"/>
      <c r="AI26" s="366">
        <v>1</v>
      </c>
      <c r="AJ26" s="395" t="s">
        <v>29</v>
      </c>
      <c r="AK26" s="396" t="s">
        <v>128</v>
      </c>
      <c r="AL26" s="319">
        <v>1</v>
      </c>
      <c r="AM26" s="327" t="s">
        <v>243</v>
      </c>
      <c r="AN26" s="242" t="s">
        <v>67</v>
      </c>
      <c r="AO26" s="328" t="s">
        <v>149</v>
      </c>
      <c r="AP26" s="243" t="s">
        <v>80</v>
      </c>
      <c r="AQ26" s="235" t="s">
        <v>186</v>
      </c>
      <c r="AR26" s="236">
        <v>7</v>
      </c>
      <c r="AS26" s="247" t="s">
        <v>68</v>
      </c>
      <c r="AT26" s="71" t="s">
        <v>27</v>
      </c>
      <c r="AU26" s="71" t="s">
        <v>119</v>
      </c>
      <c r="AV26" s="284" t="s">
        <v>72</v>
      </c>
      <c r="AW26" s="333" t="s">
        <v>137</v>
      </c>
      <c r="AX26" s="161" t="s">
        <v>64</v>
      </c>
      <c r="AY26" s="65" t="s">
        <v>71</v>
      </c>
      <c r="AZ26" s="66" t="s">
        <v>203</v>
      </c>
      <c r="BA26" s="67">
        <v>9</v>
      </c>
      <c r="BB26" s="68" t="s">
        <v>75</v>
      </c>
      <c r="BC26" s="578"/>
      <c r="BD26" s="481"/>
      <c r="BE26" s="481"/>
      <c r="BF26" s="481"/>
      <c r="BG26" s="481"/>
      <c r="BH26" s="474"/>
      <c r="BI26" s="366">
        <v>1</v>
      </c>
      <c r="BJ26" s="367" t="s">
        <v>29</v>
      </c>
      <c r="BK26" s="245" t="s">
        <v>92</v>
      </c>
      <c r="BL26" s="183" t="s">
        <v>125</v>
      </c>
      <c r="BM26" s="184" t="s">
        <v>112</v>
      </c>
      <c r="BN26" s="776" t="s">
        <v>3</v>
      </c>
      <c r="BO26" s="498"/>
      <c r="BP26" s="498" t="s">
        <v>126</v>
      </c>
      <c r="BQ26" s="498"/>
      <c r="BR26" s="498" t="s">
        <v>97</v>
      </c>
      <c r="BS26" s="499"/>
      <c r="BT26" s="194" t="s">
        <v>2</v>
      </c>
      <c r="BU26" s="195" t="s">
        <v>150</v>
      </c>
      <c r="BV26" s="196" t="s">
        <v>99</v>
      </c>
      <c r="BW26" s="6" t="s">
        <v>6</v>
      </c>
    </row>
    <row r="27" spans="3:75" ht="14.25">
      <c r="C27" s="359">
        <v>2</v>
      </c>
      <c r="D27" s="360" t="s">
        <v>30</v>
      </c>
      <c r="E27" s="437"/>
      <c r="F27" s="437"/>
      <c r="G27" s="437"/>
      <c r="H27" s="437"/>
      <c r="I27" s="437"/>
      <c r="J27" s="438"/>
      <c r="K27" s="437"/>
      <c r="L27" s="437"/>
      <c r="M27" s="437"/>
      <c r="N27" s="437"/>
      <c r="O27" s="437"/>
      <c r="P27" s="438"/>
      <c r="Q27" s="774" t="s">
        <v>2</v>
      </c>
      <c r="R27" s="596"/>
      <c r="S27" s="597">
        <v>2</v>
      </c>
      <c r="T27" s="598"/>
      <c r="U27" s="604" t="s">
        <v>99</v>
      </c>
      <c r="V27" s="605"/>
      <c r="W27" s="797" t="s">
        <v>1</v>
      </c>
      <c r="X27" s="623"/>
      <c r="Y27" s="622">
        <v>5</v>
      </c>
      <c r="Z27" s="623"/>
      <c r="AA27" s="622" t="s">
        <v>103</v>
      </c>
      <c r="AB27" s="632"/>
      <c r="AC27" s="299" t="s">
        <v>200</v>
      </c>
      <c r="AD27" s="300">
        <v>6</v>
      </c>
      <c r="AE27" s="300" t="s">
        <v>68</v>
      </c>
      <c r="AF27" s="437"/>
      <c r="AG27" s="437"/>
      <c r="AH27" s="438"/>
      <c r="AI27" s="359">
        <v>2</v>
      </c>
      <c r="AJ27" s="394" t="s">
        <v>30</v>
      </c>
      <c r="AK27" s="397" t="s">
        <v>128</v>
      </c>
      <c r="AL27" s="311">
        <v>1</v>
      </c>
      <c r="AM27" s="231" t="s">
        <v>243</v>
      </c>
      <c r="AN27" s="56" t="s">
        <v>191</v>
      </c>
      <c r="AO27" s="320" t="s">
        <v>149</v>
      </c>
      <c r="AP27" s="57" t="s">
        <v>76</v>
      </c>
      <c r="AQ27" s="298" t="s">
        <v>67</v>
      </c>
      <c r="AR27" s="298">
        <v>7</v>
      </c>
      <c r="AS27" s="290" t="s">
        <v>80</v>
      </c>
      <c r="AT27" s="202" t="s">
        <v>27</v>
      </c>
      <c r="AU27" s="203" t="s">
        <v>119</v>
      </c>
      <c r="AV27" s="331" t="s">
        <v>72</v>
      </c>
      <c r="AW27" s="62" t="s">
        <v>137</v>
      </c>
      <c r="AX27" s="98" t="s">
        <v>64</v>
      </c>
      <c r="AY27" s="55" t="s">
        <v>71</v>
      </c>
      <c r="AZ27" s="60" t="s">
        <v>203</v>
      </c>
      <c r="BA27" s="45">
        <v>9</v>
      </c>
      <c r="BB27" s="46" t="s">
        <v>75</v>
      </c>
      <c r="BC27" s="660" t="s">
        <v>77</v>
      </c>
      <c r="BD27" s="567"/>
      <c r="BE27" s="567">
        <v>3</v>
      </c>
      <c r="BF27" s="567"/>
      <c r="BG27" s="567" t="s">
        <v>84</v>
      </c>
      <c r="BH27" s="568"/>
      <c r="BI27" s="359">
        <v>2</v>
      </c>
      <c r="BJ27" s="360" t="s">
        <v>30</v>
      </c>
      <c r="BK27" s="336" t="s">
        <v>92</v>
      </c>
      <c r="BL27" s="264" t="s">
        <v>125</v>
      </c>
      <c r="BM27" s="265" t="s">
        <v>112</v>
      </c>
      <c r="BN27" s="527" t="s">
        <v>3</v>
      </c>
      <c r="BO27" s="528"/>
      <c r="BP27" s="528" t="s">
        <v>126</v>
      </c>
      <c r="BQ27" s="528"/>
      <c r="BR27" s="528" t="s">
        <v>97</v>
      </c>
      <c r="BS27" s="787"/>
      <c r="BT27" s="274" t="s">
        <v>78</v>
      </c>
      <c r="BU27" s="275" t="s">
        <v>127</v>
      </c>
      <c r="BV27" s="79" t="s">
        <v>79</v>
      </c>
      <c r="BW27" s="6" t="s">
        <v>6</v>
      </c>
    </row>
    <row r="28" spans="3:76" ht="14.25">
      <c r="C28" s="359">
        <v>3</v>
      </c>
      <c r="D28" s="360" t="s">
        <v>31</v>
      </c>
      <c r="E28" s="437"/>
      <c r="F28" s="437"/>
      <c r="G28" s="437"/>
      <c r="H28" s="437"/>
      <c r="I28" s="437"/>
      <c r="J28" s="438"/>
      <c r="K28" s="148" t="s">
        <v>77</v>
      </c>
      <c r="L28" s="33">
        <v>8</v>
      </c>
      <c r="M28" s="39" t="s">
        <v>76</v>
      </c>
      <c r="N28" s="48" t="s">
        <v>78</v>
      </c>
      <c r="O28" s="48">
        <v>4</v>
      </c>
      <c r="P28" s="74" t="s">
        <v>79</v>
      </c>
      <c r="Q28" s="634" t="s">
        <v>4</v>
      </c>
      <c r="R28" s="431"/>
      <c r="S28" s="432">
        <v>2</v>
      </c>
      <c r="T28" s="431"/>
      <c r="U28" s="432" t="s">
        <v>107</v>
      </c>
      <c r="V28" s="459"/>
      <c r="W28" s="596" t="s">
        <v>2</v>
      </c>
      <c r="X28" s="645"/>
      <c r="Y28" s="771">
        <v>5</v>
      </c>
      <c r="Z28" s="771"/>
      <c r="AA28" s="645" t="s">
        <v>99</v>
      </c>
      <c r="AB28" s="604"/>
      <c r="AC28" s="797" t="s">
        <v>1</v>
      </c>
      <c r="AD28" s="623"/>
      <c r="AE28" s="622">
        <v>6</v>
      </c>
      <c r="AF28" s="623"/>
      <c r="AG28" s="622" t="s">
        <v>103</v>
      </c>
      <c r="AH28" s="635"/>
      <c r="AI28" s="359">
        <v>3</v>
      </c>
      <c r="AJ28" s="394" t="s">
        <v>31</v>
      </c>
      <c r="AK28" s="398" t="s">
        <v>67</v>
      </c>
      <c r="AL28" s="317">
        <v>1</v>
      </c>
      <c r="AM28" s="244" t="s">
        <v>80</v>
      </c>
      <c r="AN28" s="69" t="s">
        <v>132</v>
      </c>
      <c r="AO28" s="69" t="s">
        <v>149</v>
      </c>
      <c r="AP28" s="44" t="s">
        <v>193</v>
      </c>
      <c r="AQ28" s="43" t="s">
        <v>85</v>
      </c>
      <c r="AR28" s="28">
        <v>7</v>
      </c>
      <c r="AS28" s="110" t="s">
        <v>110</v>
      </c>
      <c r="AT28" s="75" t="s">
        <v>27</v>
      </c>
      <c r="AU28" s="203" t="s">
        <v>119</v>
      </c>
      <c r="AV28" s="331" t="s">
        <v>72</v>
      </c>
      <c r="AW28" s="62" t="s">
        <v>137</v>
      </c>
      <c r="AX28" s="98" t="s">
        <v>64</v>
      </c>
      <c r="AY28" s="55" t="s">
        <v>71</v>
      </c>
      <c r="AZ28" s="60" t="s">
        <v>138</v>
      </c>
      <c r="BA28" s="173" t="s">
        <v>65</v>
      </c>
      <c r="BB28" s="46" t="s">
        <v>74</v>
      </c>
      <c r="BC28" s="660" t="s">
        <v>77</v>
      </c>
      <c r="BD28" s="567"/>
      <c r="BE28" s="567">
        <v>3</v>
      </c>
      <c r="BF28" s="567"/>
      <c r="BG28" s="567" t="s">
        <v>84</v>
      </c>
      <c r="BH28" s="568"/>
      <c r="BI28" s="359">
        <v>3</v>
      </c>
      <c r="BJ28" s="360" t="s">
        <v>31</v>
      </c>
      <c r="BK28" s="295" t="s">
        <v>117</v>
      </c>
      <c r="BL28" s="76" t="s">
        <v>125</v>
      </c>
      <c r="BM28" s="185" t="s">
        <v>202</v>
      </c>
      <c r="BN28" s="711" t="s">
        <v>92</v>
      </c>
      <c r="BO28" s="448"/>
      <c r="BP28" s="446" t="s">
        <v>126</v>
      </c>
      <c r="BQ28" s="446"/>
      <c r="BR28" s="447" t="s">
        <v>112</v>
      </c>
      <c r="BS28" s="488"/>
      <c r="BT28" s="274" t="s">
        <v>77</v>
      </c>
      <c r="BU28" s="275" t="s">
        <v>150</v>
      </c>
      <c r="BV28" s="276" t="s">
        <v>83</v>
      </c>
      <c r="BW28" s="6" t="s">
        <v>6</v>
      </c>
      <c r="BX28" s="144"/>
    </row>
    <row r="29" spans="3:76" ht="14.25">
      <c r="C29" s="359">
        <v>4</v>
      </c>
      <c r="D29" s="360" t="s">
        <v>32</v>
      </c>
      <c r="E29" s="292" t="s">
        <v>77</v>
      </c>
      <c r="F29" s="150">
        <v>8</v>
      </c>
      <c r="G29" s="150" t="s">
        <v>76</v>
      </c>
      <c r="H29" s="32" t="s">
        <v>12</v>
      </c>
      <c r="I29" s="31" t="s">
        <v>12</v>
      </c>
      <c r="J29" s="59" t="s">
        <v>192</v>
      </c>
      <c r="K29" s="595" t="s">
        <v>2</v>
      </c>
      <c r="L29" s="596"/>
      <c r="M29" s="597">
        <v>4</v>
      </c>
      <c r="N29" s="598"/>
      <c r="O29" s="604" t="s">
        <v>99</v>
      </c>
      <c r="P29" s="605"/>
      <c r="Q29" s="649" t="s">
        <v>69</v>
      </c>
      <c r="R29" s="621"/>
      <c r="S29" s="619">
        <v>2</v>
      </c>
      <c r="T29" s="621"/>
      <c r="U29" s="619" t="s">
        <v>96</v>
      </c>
      <c r="V29" s="620"/>
      <c r="W29" s="634" t="s">
        <v>4</v>
      </c>
      <c r="X29" s="431"/>
      <c r="Y29" s="432">
        <v>5</v>
      </c>
      <c r="Z29" s="431"/>
      <c r="AA29" s="432" t="s">
        <v>107</v>
      </c>
      <c r="AB29" s="430"/>
      <c r="AC29" s="523" t="s">
        <v>85</v>
      </c>
      <c r="AD29" s="524"/>
      <c r="AE29" s="524">
        <v>6</v>
      </c>
      <c r="AF29" s="524"/>
      <c r="AG29" s="524" t="s">
        <v>110</v>
      </c>
      <c r="AH29" s="557"/>
      <c r="AI29" s="359">
        <v>4</v>
      </c>
      <c r="AJ29" s="394" t="s">
        <v>32</v>
      </c>
      <c r="AK29" s="399" t="s">
        <v>184</v>
      </c>
      <c r="AL29" s="160">
        <v>1</v>
      </c>
      <c r="AM29" s="249" t="s">
        <v>147</v>
      </c>
      <c r="AN29" s="69" t="s">
        <v>132</v>
      </c>
      <c r="AO29" s="69" t="s">
        <v>149</v>
      </c>
      <c r="AP29" s="44" t="s">
        <v>193</v>
      </c>
      <c r="AQ29" s="77" t="s">
        <v>135</v>
      </c>
      <c r="AR29" s="41">
        <v>7</v>
      </c>
      <c r="AS29" s="73" t="s">
        <v>190</v>
      </c>
      <c r="AT29" s="297" t="s">
        <v>67</v>
      </c>
      <c r="AU29" s="289" t="s">
        <v>250</v>
      </c>
      <c r="AV29" s="332" t="s">
        <v>80</v>
      </c>
      <c r="AW29" s="62" t="s">
        <v>137</v>
      </c>
      <c r="AX29" s="98" t="s">
        <v>64</v>
      </c>
      <c r="AY29" s="55" t="s">
        <v>71</v>
      </c>
      <c r="AZ29" s="60" t="s">
        <v>138</v>
      </c>
      <c r="BA29" s="173" t="s">
        <v>65</v>
      </c>
      <c r="BB29" s="46" t="s">
        <v>74</v>
      </c>
      <c r="BC29" s="496" t="s">
        <v>78</v>
      </c>
      <c r="BD29" s="497"/>
      <c r="BE29" s="511">
        <v>3</v>
      </c>
      <c r="BF29" s="497"/>
      <c r="BG29" s="511" t="s">
        <v>79</v>
      </c>
      <c r="BH29" s="496"/>
      <c r="BI29" s="359">
        <v>4</v>
      </c>
      <c r="BJ29" s="360" t="s">
        <v>32</v>
      </c>
      <c r="BK29" s="273" t="s">
        <v>77</v>
      </c>
      <c r="BL29" s="262" t="s">
        <v>125</v>
      </c>
      <c r="BM29" s="79" t="s">
        <v>83</v>
      </c>
      <c r="BN29" s="491" t="s">
        <v>143</v>
      </c>
      <c r="BO29" s="492"/>
      <c r="BP29" s="492" t="s">
        <v>126</v>
      </c>
      <c r="BQ29" s="492"/>
      <c r="BR29" s="492" t="s">
        <v>202</v>
      </c>
      <c r="BS29" s="778"/>
      <c r="BT29" s="51" t="s">
        <v>92</v>
      </c>
      <c r="BU29" s="282" t="s">
        <v>150</v>
      </c>
      <c r="BV29" s="81" t="s">
        <v>112</v>
      </c>
      <c r="BW29" s="6" t="s">
        <v>6</v>
      </c>
      <c r="BX29" s="144"/>
    </row>
    <row r="30" spans="3:75" ht="14.25">
      <c r="C30" s="359">
        <v>5</v>
      </c>
      <c r="D30" s="360" t="s">
        <v>33</v>
      </c>
      <c r="E30" s="273" t="s">
        <v>78</v>
      </c>
      <c r="F30" s="147">
        <v>8</v>
      </c>
      <c r="G30" s="147" t="s">
        <v>79</v>
      </c>
      <c r="H30" s="150" t="s">
        <v>77</v>
      </c>
      <c r="I30" s="150">
        <v>9</v>
      </c>
      <c r="J30" s="151" t="s">
        <v>76</v>
      </c>
      <c r="K30" s="632" t="s">
        <v>1</v>
      </c>
      <c r="L30" s="623"/>
      <c r="M30" s="622">
        <v>4</v>
      </c>
      <c r="N30" s="623"/>
      <c r="O30" s="622" t="s">
        <v>103</v>
      </c>
      <c r="P30" s="635"/>
      <c r="Q30" s="677" t="s">
        <v>102</v>
      </c>
      <c r="R30" s="678"/>
      <c r="S30" s="697">
        <v>2</v>
      </c>
      <c r="T30" s="678"/>
      <c r="U30" s="697" t="s">
        <v>100</v>
      </c>
      <c r="V30" s="790"/>
      <c r="W30" s="794" t="s">
        <v>69</v>
      </c>
      <c r="X30" s="655"/>
      <c r="Y30" s="619">
        <v>5</v>
      </c>
      <c r="Z30" s="621"/>
      <c r="AA30" s="655" t="s">
        <v>96</v>
      </c>
      <c r="AB30" s="619"/>
      <c r="AC30" s="491" t="s">
        <v>116</v>
      </c>
      <c r="AD30" s="492"/>
      <c r="AE30" s="492">
        <v>6</v>
      </c>
      <c r="AF30" s="492"/>
      <c r="AG30" s="492" t="s">
        <v>115</v>
      </c>
      <c r="AH30" s="778"/>
      <c r="AI30" s="359">
        <v>5</v>
      </c>
      <c r="AJ30" s="394" t="s">
        <v>33</v>
      </c>
      <c r="AK30" s="400" t="s">
        <v>146</v>
      </c>
      <c r="AL30" s="27">
        <v>1</v>
      </c>
      <c r="AM30" s="27" t="s">
        <v>168</v>
      </c>
      <c r="AN30" s="69" t="s">
        <v>133</v>
      </c>
      <c r="AO30" s="69" t="s">
        <v>149</v>
      </c>
      <c r="AP30" s="70" t="s">
        <v>247</v>
      </c>
      <c r="AQ30" s="77" t="s">
        <v>135</v>
      </c>
      <c r="AR30" s="41">
        <v>7</v>
      </c>
      <c r="AS30" s="73" t="s">
        <v>190</v>
      </c>
      <c r="AT30" s="391" t="s">
        <v>136</v>
      </c>
      <c r="AU30" s="96" t="s">
        <v>234</v>
      </c>
      <c r="AV30" s="392" t="s">
        <v>87</v>
      </c>
      <c r="AW30" s="62" t="s">
        <v>137</v>
      </c>
      <c r="AX30" s="98" t="s">
        <v>64</v>
      </c>
      <c r="AY30" s="55" t="s">
        <v>71</v>
      </c>
      <c r="AZ30" s="60" t="s">
        <v>138</v>
      </c>
      <c r="BA30" s="173" t="s">
        <v>65</v>
      </c>
      <c r="BB30" s="46" t="s">
        <v>74</v>
      </c>
      <c r="BC30" s="633" t="s">
        <v>85</v>
      </c>
      <c r="BD30" s="594"/>
      <c r="BE30" s="579">
        <v>3</v>
      </c>
      <c r="BF30" s="594"/>
      <c r="BG30" s="562" t="s">
        <v>113</v>
      </c>
      <c r="BH30" s="579"/>
      <c r="BI30" s="359">
        <v>5</v>
      </c>
      <c r="BJ30" s="360" t="s">
        <v>33</v>
      </c>
      <c r="BK30" s="337" t="s">
        <v>4</v>
      </c>
      <c r="BL30" s="214" t="s">
        <v>125</v>
      </c>
      <c r="BM30" s="215" t="s">
        <v>107</v>
      </c>
      <c r="BN30" s="523" t="s">
        <v>85</v>
      </c>
      <c r="BO30" s="524"/>
      <c r="BP30" s="524" t="s">
        <v>126</v>
      </c>
      <c r="BQ30" s="524"/>
      <c r="BR30" s="524" t="s">
        <v>110</v>
      </c>
      <c r="BS30" s="557"/>
      <c r="BT30" s="51" t="s">
        <v>92</v>
      </c>
      <c r="BU30" s="282" t="s">
        <v>127</v>
      </c>
      <c r="BV30" s="81" t="s">
        <v>112</v>
      </c>
      <c r="BW30" s="6" t="s">
        <v>6</v>
      </c>
    </row>
    <row r="31" spans="3:75" ht="14.25">
      <c r="C31" s="359">
        <v>6</v>
      </c>
      <c r="D31" s="360" t="s">
        <v>34</v>
      </c>
      <c r="E31" s="623" t="s">
        <v>1</v>
      </c>
      <c r="F31" s="788"/>
      <c r="G31" s="788">
        <v>8</v>
      </c>
      <c r="H31" s="788"/>
      <c r="I31" s="788" t="s">
        <v>103</v>
      </c>
      <c r="J31" s="789"/>
      <c r="K31" s="653" t="s">
        <v>0</v>
      </c>
      <c r="L31" s="641"/>
      <c r="M31" s="642">
        <v>4</v>
      </c>
      <c r="N31" s="641"/>
      <c r="O31" s="642" t="s">
        <v>115</v>
      </c>
      <c r="P31" s="654"/>
      <c r="Q31" s="593" t="s">
        <v>85</v>
      </c>
      <c r="R31" s="594"/>
      <c r="S31" s="579">
        <v>2</v>
      </c>
      <c r="T31" s="594"/>
      <c r="U31" s="579" t="s">
        <v>113</v>
      </c>
      <c r="V31" s="580"/>
      <c r="W31" s="791" t="s">
        <v>26</v>
      </c>
      <c r="X31" s="792"/>
      <c r="Y31" s="692" t="s">
        <v>12</v>
      </c>
      <c r="Z31" s="792"/>
      <c r="AA31" s="692" t="s">
        <v>192</v>
      </c>
      <c r="AB31" s="793"/>
      <c r="AC31" s="634" t="s">
        <v>4</v>
      </c>
      <c r="AD31" s="431"/>
      <c r="AE31" s="432">
        <v>6</v>
      </c>
      <c r="AF31" s="431"/>
      <c r="AG31" s="432" t="s">
        <v>107</v>
      </c>
      <c r="AH31" s="459"/>
      <c r="AI31" s="359">
        <v>6</v>
      </c>
      <c r="AJ31" s="394" t="s">
        <v>34</v>
      </c>
      <c r="AK31" s="401" t="s">
        <v>77</v>
      </c>
      <c r="AL31" s="320">
        <v>1</v>
      </c>
      <c r="AM31" s="56" t="s">
        <v>76</v>
      </c>
      <c r="AN31" s="69" t="s">
        <v>133</v>
      </c>
      <c r="AO31" s="69" t="s">
        <v>149</v>
      </c>
      <c r="AP31" s="70" t="s">
        <v>247</v>
      </c>
      <c r="AQ31" s="77" t="s">
        <v>135</v>
      </c>
      <c r="AR31" s="41">
        <v>7</v>
      </c>
      <c r="AS31" s="73" t="s">
        <v>190</v>
      </c>
      <c r="AT31" s="213" t="s">
        <v>77</v>
      </c>
      <c r="AU31" s="209" t="s">
        <v>250</v>
      </c>
      <c r="AV31" s="49" t="s">
        <v>83</v>
      </c>
      <c r="AW31" s="62" t="s">
        <v>137</v>
      </c>
      <c r="AX31" s="98" t="s">
        <v>64</v>
      </c>
      <c r="AY31" s="252" t="s">
        <v>71</v>
      </c>
      <c r="AZ31" s="60" t="s">
        <v>138</v>
      </c>
      <c r="BA31" s="173" t="s">
        <v>65</v>
      </c>
      <c r="BB31" s="46" t="s">
        <v>74</v>
      </c>
      <c r="BC31" s="641" t="s">
        <v>117</v>
      </c>
      <c r="BD31" s="492"/>
      <c r="BE31" s="492">
        <v>3</v>
      </c>
      <c r="BF31" s="492"/>
      <c r="BG31" s="492" t="s">
        <v>114</v>
      </c>
      <c r="BH31" s="642"/>
      <c r="BI31" s="359">
        <v>6</v>
      </c>
      <c r="BJ31" s="360" t="s">
        <v>34</v>
      </c>
      <c r="BK31" s="273" t="s">
        <v>78</v>
      </c>
      <c r="BL31" s="262" t="s">
        <v>125</v>
      </c>
      <c r="BM31" s="263" t="s">
        <v>79</v>
      </c>
      <c r="BN31" s="806" t="s">
        <v>92</v>
      </c>
      <c r="BO31" s="446"/>
      <c r="BP31" s="446" t="s">
        <v>126</v>
      </c>
      <c r="BQ31" s="446"/>
      <c r="BR31" s="446" t="s">
        <v>112</v>
      </c>
      <c r="BS31" s="514"/>
      <c r="BT31" s="58" t="s">
        <v>85</v>
      </c>
      <c r="BU31" s="283" t="s">
        <v>127</v>
      </c>
      <c r="BV31" s="29" t="s">
        <v>110</v>
      </c>
      <c r="BW31" s="6" t="s">
        <v>6</v>
      </c>
    </row>
    <row r="32" spans="3:75" ht="14.25">
      <c r="C32" s="359">
        <v>7</v>
      </c>
      <c r="D32" s="360" t="s">
        <v>35</v>
      </c>
      <c r="E32" s="292" t="s">
        <v>77</v>
      </c>
      <c r="F32" s="150">
        <v>8</v>
      </c>
      <c r="G32" s="149" t="s">
        <v>76</v>
      </c>
      <c r="H32" s="147" t="s">
        <v>78</v>
      </c>
      <c r="I32" s="147">
        <v>9</v>
      </c>
      <c r="J32" s="153" t="s">
        <v>79</v>
      </c>
      <c r="K32" s="653" t="s">
        <v>0</v>
      </c>
      <c r="L32" s="641"/>
      <c r="M32" s="642">
        <v>4</v>
      </c>
      <c r="N32" s="641"/>
      <c r="O32" s="642" t="s">
        <v>115</v>
      </c>
      <c r="P32" s="654"/>
      <c r="Q32" s="618" t="s">
        <v>7</v>
      </c>
      <c r="R32" s="603"/>
      <c r="S32" s="601">
        <v>2</v>
      </c>
      <c r="T32" s="603"/>
      <c r="U32" s="601" t="s">
        <v>118</v>
      </c>
      <c r="V32" s="602"/>
      <c r="W32" s="593" t="s">
        <v>197</v>
      </c>
      <c r="X32" s="594"/>
      <c r="Y32" s="579">
        <v>5</v>
      </c>
      <c r="Z32" s="594"/>
      <c r="AA32" s="579" t="s">
        <v>113</v>
      </c>
      <c r="AB32" s="633"/>
      <c r="AC32" s="640" t="s">
        <v>0</v>
      </c>
      <c r="AD32" s="641"/>
      <c r="AE32" s="642">
        <v>6</v>
      </c>
      <c r="AF32" s="641"/>
      <c r="AG32" s="642" t="s">
        <v>202</v>
      </c>
      <c r="AH32" s="654"/>
      <c r="AI32" s="359">
        <v>7</v>
      </c>
      <c r="AJ32" s="394" t="s">
        <v>35</v>
      </c>
      <c r="AK32" s="397" t="s">
        <v>129</v>
      </c>
      <c r="AL32" s="181">
        <v>1</v>
      </c>
      <c r="AM32" s="55" t="s">
        <v>71</v>
      </c>
      <c r="AN32" s="69" t="s">
        <v>130</v>
      </c>
      <c r="AO32" s="69" t="s">
        <v>149</v>
      </c>
      <c r="AP32" s="70" t="s">
        <v>247</v>
      </c>
      <c r="AQ32" s="77" t="s">
        <v>162</v>
      </c>
      <c r="AR32" s="41">
        <v>7</v>
      </c>
      <c r="AS32" s="73" t="s">
        <v>190</v>
      </c>
      <c r="AT32" s="211" t="s">
        <v>92</v>
      </c>
      <c r="AU32" s="200" t="s">
        <v>250</v>
      </c>
      <c r="AV32" s="272" t="s">
        <v>112</v>
      </c>
      <c r="AW32" s="330" t="s">
        <v>153</v>
      </c>
      <c r="AX32" s="160" t="s">
        <v>64</v>
      </c>
      <c r="AY32" s="160" t="s">
        <v>147</v>
      </c>
      <c r="AZ32" s="60" t="s">
        <v>138</v>
      </c>
      <c r="BA32" s="173" t="s">
        <v>65</v>
      </c>
      <c r="BB32" s="46" t="s">
        <v>74</v>
      </c>
      <c r="BC32" s="430" t="s">
        <v>4</v>
      </c>
      <c r="BD32" s="431"/>
      <c r="BE32" s="432">
        <v>3</v>
      </c>
      <c r="BF32" s="431"/>
      <c r="BG32" s="432" t="s">
        <v>107</v>
      </c>
      <c r="BH32" s="459"/>
      <c r="BI32" s="359">
        <v>7</v>
      </c>
      <c r="BJ32" s="360" t="s">
        <v>35</v>
      </c>
      <c r="BK32" s="456"/>
      <c r="BL32" s="457"/>
      <c r="BM32" s="458"/>
      <c r="BN32" s="515" t="s">
        <v>77</v>
      </c>
      <c r="BO32" s="497"/>
      <c r="BP32" s="511" t="s">
        <v>126</v>
      </c>
      <c r="BQ32" s="497"/>
      <c r="BR32" s="489" t="s">
        <v>83</v>
      </c>
      <c r="BS32" s="529"/>
      <c r="BT32" s="303" t="s">
        <v>85</v>
      </c>
      <c r="BU32" s="283" t="s">
        <v>150</v>
      </c>
      <c r="BV32" s="29" t="s">
        <v>110</v>
      </c>
      <c r="BW32" s="6" t="s">
        <v>6</v>
      </c>
    </row>
    <row r="33" spans="3:75" ht="14.25">
      <c r="C33" s="359">
        <v>8</v>
      </c>
      <c r="D33" s="360" t="s">
        <v>36</v>
      </c>
      <c r="E33" s="659" t="s">
        <v>28</v>
      </c>
      <c r="F33" s="626"/>
      <c r="G33" s="614">
        <v>8</v>
      </c>
      <c r="H33" s="626"/>
      <c r="I33" s="614" t="s">
        <v>145</v>
      </c>
      <c r="J33" s="615"/>
      <c r="K33" s="496" t="s">
        <v>197</v>
      </c>
      <c r="L33" s="497"/>
      <c r="M33" s="511">
        <v>4</v>
      </c>
      <c r="N33" s="497"/>
      <c r="O33" s="511" t="s">
        <v>79</v>
      </c>
      <c r="P33" s="759"/>
      <c r="Q33" s="30" t="s">
        <v>12</v>
      </c>
      <c r="R33" s="32" t="s">
        <v>12</v>
      </c>
      <c r="S33" s="32" t="s">
        <v>192</v>
      </c>
      <c r="T33" s="48" t="s">
        <v>122</v>
      </c>
      <c r="U33" s="48">
        <v>2</v>
      </c>
      <c r="V33" s="79" t="s">
        <v>83</v>
      </c>
      <c r="W33" s="436"/>
      <c r="X33" s="437"/>
      <c r="Y33" s="437"/>
      <c r="Z33" s="437"/>
      <c r="AA33" s="437"/>
      <c r="AB33" s="437"/>
      <c r="AC33" s="794" t="s">
        <v>69</v>
      </c>
      <c r="AD33" s="655"/>
      <c r="AE33" s="619">
        <v>6</v>
      </c>
      <c r="AF33" s="621"/>
      <c r="AG33" s="655" t="s">
        <v>96</v>
      </c>
      <c r="AH33" s="656"/>
      <c r="AI33" s="359">
        <v>8</v>
      </c>
      <c r="AJ33" s="394" t="s">
        <v>36</v>
      </c>
      <c r="AK33" s="397" t="s">
        <v>129</v>
      </c>
      <c r="AL33" s="181">
        <v>1</v>
      </c>
      <c r="AM33" s="55" t="s">
        <v>71</v>
      </c>
      <c r="AN33" s="45" t="s">
        <v>131</v>
      </c>
      <c r="AO33" s="45" t="s">
        <v>149</v>
      </c>
      <c r="AP33" s="87" t="s">
        <v>75</v>
      </c>
      <c r="AQ33" s="437"/>
      <c r="AR33" s="437"/>
      <c r="AS33" s="437"/>
      <c r="AT33" s="436"/>
      <c r="AU33" s="437"/>
      <c r="AV33" s="437"/>
      <c r="AW33" s="330" t="s">
        <v>152</v>
      </c>
      <c r="AX33" s="160" t="s">
        <v>64</v>
      </c>
      <c r="AY33" s="160" t="s">
        <v>147</v>
      </c>
      <c r="AZ33" s="454"/>
      <c r="BA33" s="427"/>
      <c r="BB33" s="429"/>
      <c r="BC33" s="594" t="s">
        <v>85</v>
      </c>
      <c r="BD33" s="562"/>
      <c r="BE33" s="562">
        <v>3</v>
      </c>
      <c r="BF33" s="562"/>
      <c r="BG33" s="562" t="s">
        <v>113</v>
      </c>
      <c r="BH33" s="579"/>
      <c r="BI33" s="359">
        <v>8</v>
      </c>
      <c r="BJ33" s="360" t="s">
        <v>36</v>
      </c>
      <c r="BK33" s="456"/>
      <c r="BL33" s="457"/>
      <c r="BM33" s="458"/>
      <c r="BN33" s="800" t="s">
        <v>85</v>
      </c>
      <c r="BO33" s="801"/>
      <c r="BP33" s="801" t="s">
        <v>126</v>
      </c>
      <c r="BQ33" s="801"/>
      <c r="BR33" s="801" t="s">
        <v>110</v>
      </c>
      <c r="BS33" s="807"/>
      <c r="BT33" s="465"/>
      <c r="BU33" s="457"/>
      <c r="BV33" s="458"/>
      <c r="BW33" s="6" t="s">
        <v>6</v>
      </c>
    </row>
    <row r="34" spans="3:75" ht="14.25">
      <c r="C34" s="359">
        <v>9</v>
      </c>
      <c r="D34" s="360" t="s">
        <v>37</v>
      </c>
      <c r="E34" s="277" t="s">
        <v>27</v>
      </c>
      <c r="F34" s="83" t="s">
        <v>62</v>
      </c>
      <c r="G34" s="172" t="s">
        <v>194</v>
      </c>
      <c r="H34" s="152" t="s">
        <v>27</v>
      </c>
      <c r="I34" s="83" t="s">
        <v>62</v>
      </c>
      <c r="J34" s="84" t="s">
        <v>98</v>
      </c>
      <c r="K34" s="621" t="s">
        <v>69</v>
      </c>
      <c r="L34" s="655"/>
      <c r="M34" s="619">
        <v>4</v>
      </c>
      <c r="N34" s="621"/>
      <c r="O34" s="655" t="s">
        <v>96</v>
      </c>
      <c r="P34" s="656"/>
      <c r="Q34" s="682" t="s">
        <v>28</v>
      </c>
      <c r="R34" s="626"/>
      <c r="S34" s="614">
        <v>2</v>
      </c>
      <c r="T34" s="626"/>
      <c r="U34" s="614" t="s">
        <v>145</v>
      </c>
      <c r="V34" s="615"/>
      <c r="W34" s="436"/>
      <c r="X34" s="437"/>
      <c r="Y34" s="437"/>
      <c r="Z34" s="437"/>
      <c r="AA34" s="437"/>
      <c r="AB34" s="437"/>
      <c r="AC34" s="768" t="s">
        <v>77</v>
      </c>
      <c r="AD34" s="669"/>
      <c r="AE34" s="668">
        <v>6</v>
      </c>
      <c r="AF34" s="669"/>
      <c r="AG34" s="668" t="s">
        <v>83</v>
      </c>
      <c r="AH34" s="767"/>
      <c r="AI34" s="359">
        <v>9</v>
      </c>
      <c r="AJ34" s="394" t="s">
        <v>37</v>
      </c>
      <c r="AK34" s="465"/>
      <c r="AL34" s="457"/>
      <c r="AM34" s="457"/>
      <c r="AN34" s="60" t="s">
        <v>131</v>
      </c>
      <c r="AO34" s="45" t="s">
        <v>214</v>
      </c>
      <c r="AP34" s="87" t="s">
        <v>75</v>
      </c>
      <c r="AQ34" s="427"/>
      <c r="AR34" s="427"/>
      <c r="AS34" s="429"/>
      <c r="AT34" s="436"/>
      <c r="AU34" s="437"/>
      <c r="AV34" s="437"/>
      <c r="AW34" s="436"/>
      <c r="AX34" s="437"/>
      <c r="AY34" s="437"/>
      <c r="AZ34" s="437"/>
      <c r="BA34" s="437"/>
      <c r="BB34" s="438"/>
      <c r="BI34" s="359">
        <v>9</v>
      </c>
      <c r="BJ34" s="360" t="s">
        <v>37</v>
      </c>
      <c r="BK34" s="456"/>
      <c r="BL34" s="457"/>
      <c r="BM34" s="458"/>
      <c r="BN34" s="465"/>
      <c r="BO34" s="457"/>
      <c r="BP34" s="457"/>
      <c r="BQ34" s="457"/>
      <c r="BR34" s="457"/>
      <c r="BS34" s="458"/>
      <c r="BT34" s="465"/>
      <c r="BU34" s="457"/>
      <c r="BV34" s="458"/>
      <c r="BW34" s="6" t="s">
        <v>6</v>
      </c>
    </row>
    <row r="35" spans="3:75" ht="14.25">
      <c r="C35" s="359">
        <v>10</v>
      </c>
      <c r="D35" s="360" t="s">
        <v>38</v>
      </c>
      <c r="E35" s="277" t="s">
        <v>27</v>
      </c>
      <c r="F35" s="83" t="s">
        <v>62</v>
      </c>
      <c r="G35" s="172" t="s">
        <v>194</v>
      </c>
      <c r="H35" s="152" t="s">
        <v>27</v>
      </c>
      <c r="I35" s="83" t="s">
        <v>62</v>
      </c>
      <c r="J35" s="84" t="s">
        <v>98</v>
      </c>
      <c r="K35" s="659" t="s">
        <v>28</v>
      </c>
      <c r="L35" s="626"/>
      <c r="M35" s="614">
        <v>4</v>
      </c>
      <c r="N35" s="626"/>
      <c r="O35" s="614" t="s">
        <v>145</v>
      </c>
      <c r="P35" s="659"/>
      <c r="Q35" s="436"/>
      <c r="R35" s="437"/>
      <c r="S35" s="437"/>
      <c r="T35" s="437"/>
      <c r="U35" s="437"/>
      <c r="V35" s="438"/>
      <c r="W35" s="426"/>
      <c r="X35" s="427"/>
      <c r="Y35" s="427"/>
      <c r="Z35" s="427"/>
      <c r="AA35" s="427"/>
      <c r="AB35" s="427"/>
      <c r="AC35" s="436"/>
      <c r="AD35" s="437"/>
      <c r="AE35" s="437"/>
      <c r="AF35" s="437"/>
      <c r="AG35" s="437"/>
      <c r="AH35" s="438"/>
      <c r="AI35" s="359">
        <v>10</v>
      </c>
      <c r="AJ35" s="394" t="s">
        <v>38</v>
      </c>
      <c r="AK35" s="461"/>
      <c r="AL35" s="455"/>
      <c r="AM35" s="455"/>
      <c r="AN35" s="455"/>
      <c r="AO35" s="455"/>
      <c r="AP35" s="460"/>
      <c r="AQ35" s="437"/>
      <c r="AR35" s="437"/>
      <c r="AS35" s="437"/>
      <c r="AT35" s="436"/>
      <c r="AU35" s="437"/>
      <c r="AV35" s="437"/>
      <c r="AW35" s="465"/>
      <c r="AX35" s="457"/>
      <c r="AY35" s="457"/>
      <c r="AZ35" s="457"/>
      <c r="BA35" s="457"/>
      <c r="BB35" s="458"/>
      <c r="BC35" s="437"/>
      <c r="BD35" s="437"/>
      <c r="BE35" s="437"/>
      <c r="BF35" s="437"/>
      <c r="BG35" s="437"/>
      <c r="BH35" s="437"/>
      <c r="BI35" s="359">
        <v>10</v>
      </c>
      <c r="BJ35" s="360" t="s">
        <v>38</v>
      </c>
      <c r="BK35" s="456"/>
      <c r="BL35" s="457"/>
      <c r="BM35" s="458"/>
      <c r="BN35" s="465"/>
      <c r="BO35" s="457"/>
      <c r="BP35" s="457"/>
      <c r="BQ35" s="457"/>
      <c r="BR35" s="457"/>
      <c r="BS35" s="458"/>
      <c r="BT35" s="465"/>
      <c r="BU35" s="457"/>
      <c r="BV35" s="458"/>
      <c r="BW35" s="6" t="s">
        <v>6</v>
      </c>
    </row>
    <row r="36" spans="3:75" ht="14.25">
      <c r="C36" s="359">
        <v>11</v>
      </c>
      <c r="D36" s="360" t="s">
        <v>39</v>
      </c>
      <c r="E36" s="277" t="s">
        <v>27</v>
      </c>
      <c r="F36" s="83" t="s">
        <v>62</v>
      </c>
      <c r="G36" s="172" t="s">
        <v>194</v>
      </c>
      <c r="H36" s="152" t="s">
        <v>27</v>
      </c>
      <c r="I36" s="83" t="s">
        <v>62</v>
      </c>
      <c r="J36" s="84" t="s">
        <v>98</v>
      </c>
      <c r="K36" s="437" t="s">
        <v>6</v>
      </c>
      <c r="L36" s="437"/>
      <c r="M36" s="437"/>
      <c r="N36" s="437"/>
      <c r="O36" s="437"/>
      <c r="P36" s="438"/>
      <c r="Q36" s="436"/>
      <c r="R36" s="437"/>
      <c r="S36" s="437"/>
      <c r="T36" s="437"/>
      <c r="U36" s="437"/>
      <c r="V36" s="438"/>
      <c r="W36" s="436"/>
      <c r="X36" s="437"/>
      <c r="Y36" s="437"/>
      <c r="Z36" s="437"/>
      <c r="AA36" s="437"/>
      <c r="AB36" s="437"/>
      <c r="AC36" s="436"/>
      <c r="AD36" s="437"/>
      <c r="AE36" s="437"/>
      <c r="AF36" s="437"/>
      <c r="AG36" s="437"/>
      <c r="AH36" s="438"/>
      <c r="AI36" s="359">
        <v>11</v>
      </c>
      <c r="AJ36" s="394" t="s">
        <v>39</v>
      </c>
      <c r="AK36" s="461"/>
      <c r="AL36" s="455"/>
      <c r="AM36" s="455"/>
      <c r="AN36" s="455"/>
      <c r="AO36" s="455"/>
      <c r="AP36" s="460"/>
      <c r="AQ36" s="427"/>
      <c r="AR36" s="427"/>
      <c r="AS36" s="429"/>
      <c r="AT36" s="436"/>
      <c r="AU36" s="437"/>
      <c r="AV36" s="437"/>
      <c r="AW36" s="436"/>
      <c r="AX36" s="437"/>
      <c r="AY36" s="437"/>
      <c r="AZ36" s="437"/>
      <c r="BA36" s="437"/>
      <c r="BB36" s="438"/>
      <c r="BC36" s="437"/>
      <c r="BD36" s="437"/>
      <c r="BE36" s="437"/>
      <c r="BF36" s="437"/>
      <c r="BG36" s="437"/>
      <c r="BH36" s="437"/>
      <c r="BI36" s="359">
        <v>11</v>
      </c>
      <c r="BJ36" s="360" t="s">
        <v>39</v>
      </c>
      <c r="BK36" s="437"/>
      <c r="BL36" s="437"/>
      <c r="BM36" s="438"/>
      <c r="BN36" s="465"/>
      <c r="BO36" s="457"/>
      <c r="BP36" s="457"/>
      <c r="BQ36" s="457"/>
      <c r="BR36" s="457"/>
      <c r="BS36" s="458"/>
      <c r="BT36" s="465"/>
      <c r="BU36" s="457"/>
      <c r="BV36" s="458"/>
      <c r="BW36" s="6" t="s">
        <v>6</v>
      </c>
    </row>
    <row r="37" spans="3:75" ht="15" thickBot="1">
      <c r="C37" s="359">
        <v>12</v>
      </c>
      <c r="D37" s="360" t="s">
        <v>40</v>
      </c>
      <c r="E37" s="507"/>
      <c r="F37" s="507"/>
      <c r="G37" s="507"/>
      <c r="H37" s="507"/>
      <c r="I37" s="507"/>
      <c r="J37" s="508"/>
      <c r="K37" s="507"/>
      <c r="L37" s="507"/>
      <c r="M37" s="507"/>
      <c r="N37" s="507"/>
      <c r="O37" s="507"/>
      <c r="P37" s="508"/>
      <c r="Q37" s="509"/>
      <c r="R37" s="507"/>
      <c r="S37" s="507"/>
      <c r="T37" s="507"/>
      <c r="U37" s="507"/>
      <c r="V37" s="508"/>
      <c r="W37" s="436"/>
      <c r="X37" s="437"/>
      <c r="Y37" s="437"/>
      <c r="Z37" s="437"/>
      <c r="AA37" s="437"/>
      <c r="AB37" s="437"/>
      <c r="AC37" s="436"/>
      <c r="AD37" s="437"/>
      <c r="AE37" s="437"/>
      <c r="AF37" s="437"/>
      <c r="AG37" s="437"/>
      <c r="AH37" s="438"/>
      <c r="AI37" s="359">
        <v>12</v>
      </c>
      <c r="AJ37" s="394" t="s">
        <v>40</v>
      </c>
      <c r="AK37" s="509"/>
      <c r="AL37" s="507"/>
      <c r="AM37" s="507"/>
      <c r="AN37" s="507"/>
      <c r="AO37" s="507"/>
      <c r="AP37" s="508"/>
      <c r="AQ37" s="437"/>
      <c r="AR37" s="437"/>
      <c r="AS37" s="437"/>
      <c r="AT37" s="509"/>
      <c r="AU37" s="507"/>
      <c r="AV37" s="507"/>
      <c r="AW37" s="509"/>
      <c r="AX37" s="507"/>
      <c r="AY37" s="507"/>
      <c r="AZ37" s="507"/>
      <c r="BA37" s="507"/>
      <c r="BB37" s="508"/>
      <c r="BC37" s="507"/>
      <c r="BD37" s="507"/>
      <c r="BE37" s="507"/>
      <c r="BF37" s="507"/>
      <c r="BG37" s="507"/>
      <c r="BH37" s="507"/>
      <c r="BI37" s="364">
        <v>12</v>
      </c>
      <c r="BJ37" s="365" t="s">
        <v>40</v>
      </c>
      <c r="BK37" s="507"/>
      <c r="BL37" s="507"/>
      <c r="BM37" s="508"/>
      <c r="BN37" s="462"/>
      <c r="BO37" s="463"/>
      <c r="BP37" s="463"/>
      <c r="BQ37" s="463"/>
      <c r="BR37" s="463"/>
      <c r="BS37" s="464"/>
      <c r="BT37" s="581"/>
      <c r="BU37" s="582"/>
      <c r="BV37" s="583"/>
      <c r="BW37" s="6" t="s">
        <v>6</v>
      </c>
    </row>
    <row r="38" spans="3:75" ht="15" thickBot="1">
      <c r="C38" s="359"/>
      <c r="D38" s="360"/>
      <c r="E38" s="575" t="s">
        <v>13</v>
      </c>
      <c r="F38" s="576"/>
      <c r="G38" s="576"/>
      <c r="H38" s="576"/>
      <c r="I38" s="576"/>
      <c r="J38" s="577"/>
      <c r="K38" s="638" t="s">
        <v>14</v>
      </c>
      <c r="L38" s="576"/>
      <c r="M38" s="576"/>
      <c r="N38" s="576"/>
      <c r="O38" s="576"/>
      <c r="P38" s="577"/>
      <c r="Q38" s="616" t="s">
        <v>15</v>
      </c>
      <c r="R38" s="584"/>
      <c r="S38" s="584"/>
      <c r="T38" s="617"/>
      <c r="U38" s="617"/>
      <c r="V38" s="585"/>
      <c r="W38" s="638" t="s">
        <v>16</v>
      </c>
      <c r="X38" s="576"/>
      <c r="Y38" s="576"/>
      <c r="Z38" s="576"/>
      <c r="AA38" s="576"/>
      <c r="AB38" s="639"/>
      <c r="AC38" s="638" t="s">
        <v>17</v>
      </c>
      <c r="AD38" s="576"/>
      <c r="AE38" s="576"/>
      <c r="AF38" s="576"/>
      <c r="AG38" s="576"/>
      <c r="AH38" s="577"/>
      <c r="AI38" s="439"/>
      <c r="AJ38" s="440"/>
      <c r="AK38" s="588" t="s">
        <v>18</v>
      </c>
      <c r="AL38" s="450"/>
      <c r="AM38" s="450"/>
      <c r="AN38" s="450"/>
      <c r="AO38" s="450"/>
      <c r="AP38" s="532"/>
      <c r="AQ38" s="584" t="s">
        <v>19</v>
      </c>
      <c r="AR38" s="584"/>
      <c r="AS38" s="585"/>
      <c r="AT38" s="584" t="s">
        <v>20</v>
      </c>
      <c r="AU38" s="584"/>
      <c r="AV38" s="585"/>
      <c r="AW38" s="449" t="s">
        <v>21</v>
      </c>
      <c r="AX38" s="450"/>
      <c r="AY38" s="450"/>
      <c r="AZ38" s="450"/>
      <c r="BA38" s="450"/>
      <c r="BB38" s="532"/>
      <c r="BC38" s="616" t="s">
        <v>22</v>
      </c>
      <c r="BD38" s="584"/>
      <c r="BE38" s="584"/>
      <c r="BF38" s="584"/>
      <c r="BG38" s="584"/>
      <c r="BH38" s="617"/>
      <c r="BI38" s="439"/>
      <c r="BJ38" s="440"/>
      <c r="BK38" s="575" t="s">
        <v>23</v>
      </c>
      <c r="BL38" s="576"/>
      <c r="BM38" s="577"/>
      <c r="BN38" s="779" t="s">
        <v>24</v>
      </c>
      <c r="BO38" s="780"/>
      <c r="BP38" s="780"/>
      <c r="BQ38" s="780"/>
      <c r="BR38" s="780"/>
      <c r="BS38" s="781"/>
      <c r="BT38" s="450" t="s">
        <v>25</v>
      </c>
      <c r="BU38" s="450"/>
      <c r="BV38" s="532"/>
      <c r="BW38" s="6" t="s">
        <v>6</v>
      </c>
    </row>
    <row r="39" spans="3:75" ht="15" thickBot="1">
      <c r="C39" s="359"/>
      <c r="D39" s="360"/>
      <c r="E39" s="571" t="s">
        <v>49</v>
      </c>
      <c r="F39" s="571"/>
      <c r="G39" s="571"/>
      <c r="H39" s="571"/>
      <c r="I39" s="571"/>
      <c r="J39" s="572"/>
      <c r="K39" s="570" t="s">
        <v>49</v>
      </c>
      <c r="L39" s="571"/>
      <c r="M39" s="571"/>
      <c r="N39" s="571"/>
      <c r="O39" s="571"/>
      <c r="P39" s="572"/>
      <c r="Q39" s="571" t="s">
        <v>49</v>
      </c>
      <c r="R39" s="571"/>
      <c r="S39" s="571"/>
      <c r="T39" s="571"/>
      <c r="U39" s="571"/>
      <c r="V39" s="572"/>
      <c r="W39" s="679" t="s">
        <v>49</v>
      </c>
      <c r="X39" s="680"/>
      <c r="Y39" s="680"/>
      <c r="Z39" s="680"/>
      <c r="AA39" s="680"/>
      <c r="AB39" s="680"/>
      <c r="AC39" s="570" t="s">
        <v>49</v>
      </c>
      <c r="AD39" s="571"/>
      <c r="AE39" s="571"/>
      <c r="AF39" s="571"/>
      <c r="AG39" s="571"/>
      <c r="AH39" s="572"/>
      <c r="AI39" s="441"/>
      <c r="AJ39" s="442"/>
      <c r="AK39" s="571" t="s">
        <v>49</v>
      </c>
      <c r="AL39" s="571"/>
      <c r="AM39" s="571"/>
      <c r="AN39" s="571"/>
      <c r="AO39" s="571"/>
      <c r="AP39" s="572"/>
      <c r="AQ39" s="571" t="s">
        <v>49</v>
      </c>
      <c r="AR39" s="571"/>
      <c r="AS39" s="572"/>
      <c r="AT39" s="571" t="s">
        <v>49</v>
      </c>
      <c r="AU39" s="571"/>
      <c r="AV39" s="572"/>
      <c r="AW39" s="570" t="s">
        <v>49</v>
      </c>
      <c r="AX39" s="571"/>
      <c r="AY39" s="571"/>
      <c r="AZ39" s="571"/>
      <c r="BA39" s="571"/>
      <c r="BB39" s="572"/>
      <c r="BC39" s="679" t="s">
        <v>49</v>
      </c>
      <c r="BD39" s="680"/>
      <c r="BE39" s="680"/>
      <c r="BF39" s="680"/>
      <c r="BG39" s="680"/>
      <c r="BH39" s="680"/>
      <c r="BI39" s="441"/>
      <c r="BJ39" s="442"/>
      <c r="BK39" s="571" t="s">
        <v>49</v>
      </c>
      <c r="BL39" s="571"/>
      <c r="BM39" s="572"/>
      <c r="BN39" s="570" t="s">
        <v>49</v>
      </c>
      <c r="BO39" s="571"/>
      <c r="BP39" s="571"/>
      <c r="BQ39" s="571"/>
      <c r="BR39" s="571"/>
      <c r="BS39" s="572"/>
      <c r="BT39" s="680" t="s">
        <v>49</v>
      </c>
      <c r="BU39" s="680"/>
      <c r="BV39" s="681"/>
      <c r="BW39" s="6" t="s">
        <v>6</v>
      </c>
    </row>
    <row r="40" spans="3:75" ht="14.25">
      <c r="C40" s="359">
        <v>1</v>
      </c>
      <c r="D40" s="360" t="s">
        <v>29</v>
      </c>
      <c r="E40" s="609" t="s">
        <v>85</v>
      </c>
      <c r="F40" s="657"/>
      <c r="G40" s="608">
        <v>8</v>
      </c>
      <c r="H40" s="657"/>
      <c r="I40" s="608" t="s">
        <v>86</v>
      </c>
      <c r="J40" s="658"/>
      <c r="K40" s="612" t="s">
        <v>5</v>
      </c>
      <c r="L40" s="613"/>
      <c r="M40" s="610">
        <v>4</v>
      </c>
      <c r="N40" s="613"/>
      <c r="O40" s="610" t="s">
        <v>104</v>
      </c>
      <c r="P40" s="611"/>
      <c r="Q40" s="565"/>
      <c r="R40" s="475"/>
      <c r="S40" s="578"/>
      <c r="T40" s="188" t="s">
        <v>122</v>
      </c>
      <c r="U40" s="188" t="s">
        <v>150</v>
      </c>
      <c r="V40" s="216" t="s">
        <v>83</v>
      </c>
      <c r="W40" s="480"/>
      <c r="X40" s="481"/>
      <c r="Y40" s="481"/>
      <c r="Z40" s="481"/>
      <c r="AA40" s="481"/>
      <c r="AB40" s="482"/>
      <c r="AC40" s="565"/>
      <c r="AD40" s="475"/>
      <c r="AE40" s="475"/>
      <c r="AF40" s="475"/>
      <c r="AG40" s="475"/>
      <c r="AH40" s="476"/>
      <c r="AI40" s="359">
        <v>1</v>
      </c>
      <c r="AJ40" s="360" t="s">
        <v>29</v>
      </c>
      <c r="AK40" s="670" t="s">
        <v>90</v>
      </c>
      <c r="AL40" s="671"/>
      <c r="AM40" s="666">
        <v>1</v>
      </c>
      <c r="AN40" s="671"/>
      <c r="AO40" s="666" t="s">
        <v>91</v>
      </c>
      <c r="AP40" s="667"/>
      <c r="AQ40" s="288" t="s">
        <v>92</v>
      </c>
      <c r="AR40" s="16">
        <v>7</v>
      </c>
      <c r="AS40" s="145" t="s">
        <v>112</v>
      </c>
      <c r="AT40" s="565"/>
      <c r="AU40" s="475"/>
      <c r="AV40" s="475"/>
      <c r="AW40" s="750" t="s">
        <v>2</v>
      </c>
      <c r="AX40" s="751"/>
      <c r="AY40" s="772">
        <v>9</v>
      </c>
      <c r="AZ40" s="751"/>
      <c r="BA40" s="772" t="s">
        <v>99</v>
      </c>
      <c r="BB40" s="773"/>
      <c r="BC40" s="475"/>
      <c r="BD40" s="475"/>
      <c r="BE40" s="475"/>
      <c r="BF40" s="475"/>
      <c r="BG40" s="475"/>
      <c r="BH40" s="475"/>
      <c r="BI40" s="366">
        <v>1</v>
      </c>
      <c r="BJ40" s="367" t="s">
        <v>29</v>
      </c>
      <c r="BK40" s="424"/>
      <c r="BL40" s="424"/>
      <c r="BM40" s="425"/>
      <c r="BN40" s="776" t="s">
        <v>3</v>
      </c>
      <c r="BO40" s="498"/>
      <c r="BP40" s="498" t="s">
        <v>126</v>
      </c>
      <c r="BQ40" s="498"/>
      <c r="BR40" s="498" t="s">
        <v>97</v>
      </c>
      <c r="BS40" s="777"/>
      <c r="BT40" s="423"/>
      <c r="BU40" s="424"/>
      <c r="BV40" s="425"/>
      <c r="BW40" s="6" t="s">
        <v>6</v>
      </c>
    </row>
    <row r="41" spans="3:75" ht="15" thickBot="1">
      <c r="C41" s="359">
        <v>2</v>
      </c>
      <c r="D41" s="360" t="s">
        <v>30</v>
      </c>
      <c r="E41" s="281" t="s">
        <v>5</v>
      </c>
      <c r="F41" s="205"/>
      <c r="G41" s="574">
        <v>8</v>
      </c>
      <c r="H41" s="526"/>
      <c r="I41" s="574" t="s">
        <v>104</v>
      </c>
      <c r="J41" s="607"/>
      <c r="K41" s="609" t="s">
        <v>85</v>
      </c>
      <c r="L41" s="657"/>
      <c r="M41" s="608">
        <v>4</v>
      </c>
      <c r="N41" s="657"/>
      <c r="O41" s="608" t="s">
        <v>86</v>
      </c>
      <c r="P41" s="609"/>
      <c r="Q41" s="436"/>
      <c r="R41" s="437"/>
      <c r="S41" s="456"/>
      <c r="T41" s="381" t="s">
        <v>157</v>
      </c>
      <c r="U41" s="69" t="s">
        <v>65</v>
      </c>
      <c r="V41" s="70" t="s">
        <v>247</v>
      </c>
      <c r="W41" s="685" t="s">
        <v>92</v>
      </c>
      <c r="X41" s="589"/>
      <c r="Y41" s="589">
        <v>5</v>
      </c>
      <c r="Z41" s="589"/>
      <c r="AA41" s="589" t="s">
        <v>93</v>
      </c>
      <c r="AB41" s="590"/>
      <c r="AC41" s="436"/>
      <c r="AD41" s="437"/>
      <c r="AE41" s="437"/>
      <c r="AF41" s="38" t="s">
        <v>161</v>
      </c>
      <c r="AG41" s="37" t="s">
        <v>149</v>
      </c>
      <c r="AH41" s="44" t="s">
        <v>193</v>
      </c>
      <c r="AI41" s="359">
        <v>2</v>
      </c>
      <c r="AJ41" s="360" t="s">
        <v>30</v>
      </c>
      <c r="AK41" s="430" t="s">
        <v>90</v>
      </c>
      <c r="AL41" s="431"/>
      <c r="AM41" s="432">
        <v>1</v>
      </c>
      <c r="AN41" s="431"/>
      <c r="AO41" s="432" t="s">
        <v>91</v>
      </c>
      <c r="AP41" s="459"/>
      <c r="AQ41" s="288" t="s">
        <v>209</v>
      </c>
      <c r="AR41" s="16">
        <v>7</v>
      </c>
      <c r="AS41" s="52" t="s">
        <v>112</v>
      </c>
      <c r="AT41" s="408" t="s">
        <v>165</v>
      </c>
      <c r="AU41" s="411" t="s">
        <v>148</v>
      </c>
      <c r="AV41" s="414" t="s">
        <v>88</v>
      </c>
      <c r="AW41" s="774" t="s">
        <v>2</v>
      </c>
      <c r="AX41" s="596"/>
      <c r="AY41" s="604">
        <v>9</v>
      </c>
      <c r="AZ41" s="596"/>
      <c r="BA41" s="604" t="s">
        <v>99</v>
      </c>
      <c r="BB41" s="605"/>
      <c r="BC41" s="573" t="s">
        <v>85</v>
      </c>
      <c r="BD41" s="562"/>
      <c r="BE41" s="562">
        <v>3</v>
      </c>
      <c r="BF41" s="562"/>
      <c r="BG41" s="562" t="s">
        <v>113</v>
      </c>
      <c r="BH41" s="579"/>
      <c r="BI41" s="359">
        <v>2</v>
      </c>
      <c r="BJ41" s="360" t="s">
        <v>30</v>
      </c>
      <c r="BK41" s="198" t="s">
        <v>77</v>
      </c>
      <c r="BL41" s="178" t="s">
        <v>125</v>
      </c>
      <c r="BM41" s="79" t="s">
        <v>83</v>
      </c>
      <c r="BN41" s="527" t="s">
        <v>3</v>
      </c>
      <c r="BO41" s="528"/>
      <c r="BP41" s="528" t="s">
        <v>126</v>
      </c>
      <c r="BQ41" s="528"/>
      <c r="BR41" s="528" t="s">
        <v>97</v>
      </c>
      <c r="BS41" s="591"/>
      <c r="BT41" s="426"/>
      <c r="BU41" s="427"/>
      <c r="BV41" s="429"/>
      <c r="BW41" s="6" t="s">
        <v>6</v>
      </c>
    </row>
    <row r="42" spans="3:75" ht="14.25">
      <c r="C42" s="359">
        <v>3</v>
      </c>
      <c r="D42" s="360" t="s">
        <v>31</v>
      </c>
      <c r="E42" s="760" t="s">
        <v>3</v>
      </c>
      <c r="F42" s="498"/>
      <c r="G42" s="498">
        <v>8</v>
      </c>
      <c r="H42" s="498"/>
      <c r="I42" s="498" t="s">
        <v>97</v>
      </c>
      <c r="J42" s="499"/>
      <c r="K42" s="606" t="s">
        <v>92</v>
      </c>
      <c r="L42" s="603"/>
      <c r="M42" s="601">
        <v>4</v>
      </c>
      <c r="N42" s="603"/>
      <c r="O42" s="601" t="s">
        <v>93</v>
      </c>
      <c r="P42" s="606"/>
      <c r="Q42" s="436"/>
      <c r="R42" s="437"/>
      <c r="S42" s="456"/>
      <c r="T42" s="381" t="s">
        <v>157</v>
      </c>
      <c r="U42" s="69" t="s">
        <v>65</v>
      </c>
      <c r="V42" s="70" t="s">
        <v>247</v>
      </c>
      <c r="W42" s="727" t="s">
        <v>4</v>
      </c>
      <c r="X42" s="676"/>
      <c r="Y42" s="676">
        <v>5</v>
      </c>
      <c r="Z42" s="676"/>
      <c r="AA42" s="676" t="s">
        <v>107</v>
      </c>
      <c r="AB42" s="715"/>
      <c r="AC42" s="436"/>
      <c r="AD42" s="437"/>
      <c r="AE42" s="456"/>
      <c r="AF42" s="88" t="s">
        <v>161</v>
      </c>
      <c r="AG42" s="37" t="s">
        <v>149</v>
      </c>
      <c r="AH42" s="44" t="s">
        <v>193</v>
      </c>
      <c r="AI42" s="359">
        <v>3</v>
      </c>
      <c r="AJ42" s="360" t="s">
        <v>31</v>
      </c>
      <c r="AK42" s="595" t="s">
        <v>2</v>
      </c>
      <c r="AL42" s="596"/>
      <c r="AM42" s="604">
        <v>1</v>
      </c>
      <c r="AN42" s="596"/>
      <c r="AO42" s="604" t="s">
        <v>99</v>
      </c>
      <c r="AP42" s="605"/>
      <c r="AQ42" s="109" t="s">
        <v>207</v>
      </c>
      <c r="AR42" s="41">
        <v>7</v>
      </c>
      <c r="AS42" s="91" t="s">
        <v>105</v>
      </c>
      <c r="AT42" s="408" t="s">
        <v>165</v>
      </c>
      <c r="AU42" s="411" t="s">
        <v>148</v>
      </c>
      <c r="AV42" s="414" t="s">
        <v>88</v>
      </c>
      <c r="AW42" s="593" t="s">
        <v>85</v>
      </c>
      <c r="AX42" s="594"/>
      <c r="AY42" s="579">
        <v>9</v>
      </c>
      <c r="AZ42" s="594"/>
      <c r="BA42" s="579" t="s">
        <v>113</v>
      </c>
      <c r="BB42" s="580"/>
      <c r="BC42" s="448" t="s">
        <v>92</v>
      </c>
      <c r="BD42" s="446"/>
      <c r="BE42" s="446">
        <v>3</v>
      </c>
      <c r="BF42" s="446"/>
      <c r="BG42" s="446" t="s">
        <v>112</v>
      </c>
      <c r="BH42" s="447"/>
      <c r="BI42" s="359">
        <v>3</v>
      </c>
      <c r="BJ42" s="360" t="s">
        <v>31</v>
      </c>
      <c r="BK42" s="198" t="s">
        <v>77</v>
      </c>
      <c r="BL42" s="178" t="s">
        <v>125</v>
      </c>
      <c r="BM42" s="79" t="s">
        <v>83</v>
      </c>
      <c r="BN42" s="523" t="s">
        <v>85</v>
      </c>
      <c r="BO42" s="524"/>
      <c r="BP42" s="524" t="s">
        <v>126</v>
      </c>
      <c r="BQ42" s="524"/>
      <c r="BR42" s="524" t="s">
        <v>110</v>
      </c>
      <c r="BS42" s="533"/>
      <c r="BT42" s="316" t="s">
        <v>117</v>
      </c>
      <c r="BU42" s="315" t="s">
        <v>150</v>
      </c>
      <c r="BV42" s="128" t="s">
        <v>114</v>
      </c>
      <c r="BW42" s="6" t="s">
        <v>6</v>
      </c>
    </row>
    <row r="43" spans="3:75" ht="14.25">
      <c r="C43" s="359">
        <v>4</v>
      </c>
      <c r="D43" s="360" t="s">
        <v>32</v>
      </c>
      <c r="E43" s="606" t="s">
        <v>92</v>
      </c>
      <c r="F43" s="603"/>
      <c r="G43" s="601">
        <v>8</v>
      </c>
      <c r="H43" s="603"/>
      <c r="I43" s="601" t="s">
        <v>93</v>
      </c>
      <c r="J43" s="602"/>
      <c r="K43" s="89" t="s">
        <v>155</v>
      </c>
      <c r="L43" s="89" t="s">
        <v>149</v>
      </c>
      <c r="M43" s="90" t="s">
        <v>193</v>
      </c>
      <c r="N43" s="41" t="s">
        <v>199</v>
      </c>
      <c r="O43" s="41">
        <v>2</v>
      </c>
      <c r="P43" s="91" t="s">
        <v>180</v>
      </c>
      <c r="Q43" s="426"/>
      <c r="R43" s="427"/>
      <c r="S43" s="428"/>
      <c r="T43" s="381" t="s">
        <v>157</v>
      </c>
      <c r="U43" s="69" t="s">
        <v>65</v>
      </c>
      <c r="V43" s="70" t="s">
        <v>247</v>
      </c>
      <c r="W43" s="755" t="s">
        <v>5</v>
      </c>
      <c r="X43" s="756"/>
      <c r="Y43" s="756">
        <v>5</v>
      </c>
      <c r="Z43" s="756"/>
      <c r="AA43" s="756" t="s">
        <v>104</v>
      </c>
      <c r="AB43" s="757"/>
      <c r="AC43" s="634" t="s">
        <v>4</v>
      </c>
      <c r="AD43" s="431"/>
      <c r="AE43" s="432">
        <v>6</v>
      </c>
      <c r="AF43" s="431"/>
      <c r="AG43" s="432" t="s">
        <v>107</v>
      </c>
      <c r="AH43" s="459"/>
      <c r="AI43" s="359">
        <v>4</v>
      </c>
      <c r="AJ43" s="360" t="s">
        <v>32</v>
      </c>
      <c r="AK43" s="595" t="s">
        <v>2</v>
      </c>
      <c r="AL43" s="596"/>
      <c r="AM43" s="604">
        <v>1</v>
      </c>
      <c r="AN43" s="596"/>
      <c r="AO43" s="604" t="s">
        <v>99</v>
      </c>
      <c r="AP43" s="605"/>
      <c r="AQ43" s="288" t="s">
        <v>92</v>
      </c>
      <c r="AR43" s="16">
        <v>7</v>
      </c>
      <c r="AS43" s="145" t="s">
        <v>112</v>
      </c>
      <c r="AT43" s="415" t="s">
        <v>165</v>
      </c>
      <c r="AU43" s="411" t="s">
        <v>148</v>
      </c>
      <c r="AV43" s="414" t="s">
        <v>88</v>
      </c>
      <c r="AW43" s="593" t="s">
        <v>85</v>
      </c>
      <c r="AX43" s="594"/>
      <c r="AY43" s="579">
        <v>9</v>
      </c>
      <c r="AZ43" s="594"/>
      <c r="BA43" s="579" t="s">
        <v>113</v>
      </c>
      <c r="BB43" s="580"/>
      <c r="BC43" s="710" t="s">
        <v>3</v>
      </c>
      <c r="BD43" s="592"/>
      <c r="BE43" s="591">
        <v>3</v>
      </c>
      <c r="BF43" s="592"/>
      <c r="BG43" s="591" t="s">
        <v>97</v>
      </c>
      <c r="BH43" s="710"/>
      <c r="BI43" s="359">
        <v>4</v>
      </c>
      <c r="BJ43" s="360" t="s">
        <v>32</v>
      </c>
      <c r="BK43" s="295" t="s">
        <v>117</v>
      </c>
      <c r="BL43" s="76" t="s">
        <v>125</v>
      </c>
      <c r="BM43" s="185" t="s">
        <v>202</v>
      </c>
      <c r="BN43" s="523" t="s">
        <v>85</v>
      </c>
      <c r="BO43" s="524"/>
      <c r="BP43" s="524" t="s">
        <v>126</v>
      </c>
      <c r="BQ43" s="524"/>
      <c r="BR43" s="524" t="s">
        <v>110</v>
      </c>
      <c r="BS43" s="533"/>
      <c r="BT43" s="321" t="s">
        <v>77</v>
      </c>
      <c r="BU43" s="314" t="s">
        <v>150</v>
      </c>
      <c r="BV43" s="79" t="s">
        <v>83</v>
      </c>
      <c r="BW43" s="6" t="s">
        <v>6</v>
      </c>
    </row>
    <row r="44" spans="3:75" ht="14.25">
      <c r="C44" s="359">
        <v>5</v>
      </c>
      <c r="D44" s="360" t="s">
        <v>33</v>
      </c>
      <c r="E44" s="606" t="s">
        <v>92</v>
      </c>
      <c r="F44" s="603"/>
      <c r="G44" s="601">
        <v>8</v>
      </c>
      <c r="H44" s="603"/>
      <c r="I44" s="601" t="s">
        <v>93</v>
      </c>
      <c r="J44" s="602"/>
      <c r="K44" s="47" t="s">
        <v>155</v>
      </c>
      <c r="L44" s="89" t="s">
        <v>149</v>
      </c>
      <c r="M44" s="90" t="s">
        <v>193</v>
      </c>
      <c r="N44" s="41" t="s">
        <v>199</v>
      </c>
      <c r="O44" s="41">
        <v>2</v>
      </c>
      <c r="P44" s="91" t="s">
        <v>180</v>
      </c>
      <c r="Q44" s="274" t="s">
        <v>121</v>
      </c>
      <c r="R44" s="275">
        <v>7</v>
      </c>
      <c r="S44" s="275" t="s">
        <v>83</v>
      </c>
      <c r="T44" s="381" t="s">
        <v>157</v>
      </c>
      <c r="U44" s="69" t="s">
        <v>65</v>
      </c>
      <c r="V44" s="70" t="s">
        <v>247</v>
      </c>
      <c r="W44" s="573" t="s">
        <v>85</v>
      </c>
      <c r="X44" s="562"/>
      <c r="Y44" s="562">
        <v>5</v>
      </c>
      <c r="Z44" s="562"/>
      <c r="AA44" s="562" t="s">
        <v>113</v>
      </c>
      <c r="AB44" s="569"/>
      <c r="AC44" s="525" t="s">
        <v>5</v>
      </c>
      <c r="AD44" s="526"/>
      <c r="AE44" s="574">
        <v>6</v>
      </c>
      <c r="AF44" s="526"/>
      <c r="AG44" s="574" t="s">
        <v>104</v>
      </c>
      <c r="AH44" s="607"/>
      <c r="AI44" s="359">
        <v>5</v>
      </c>
      <c r="AJ44" s="360" t="s">
        <v>33</v>
      </c>
      <c r="AK44" s="758" t="s">
        <v>85</v>
      </c>
      <c r="AL44" s="566"/>
      <c r="AM44" s="533">
        <v>1</v>
      </c>
      <c r="AN44" s="566"/>
      <c r="AO44" s="533" t="s">
        <v>110</v>
      </c>
      <c r="AP44" s="811"/>
      <c r="AQ44" s="326" t="s">
        <v>27</v>
      </c>
      <c r="AR44" s="71" t="s">
        <v>119</v>
      </c>
      <c r="AS44" s="146" t="s">
        <v>72</v>
      </c>
      <c r="AT44" s="167" t="s">
        <v>185</v>
      </c>
      <c r="AU44" s="96" t="s">
        <v>148</v>
      </c>
      <c r="AV44" s="329" t="s">
        <v>87</v>
      </c>
      <c r="AW44" s="634" t="s">
        <v>4</v>
      </c>
      <c r="AX44" s="431"/>
      <c r="AY44" s="432">
        <v>9</v>
      </c>
      <c r="AZ44" s="431"/>
      <c r="BA44" s="432" t="s">
        <v>107</v>
      </c>
      <c r="BB44" s="459"/>
      <c r="BC44" s="280" t="s">
        <v>188</v>
      </c>
      <c r="BD44" s="278">
        <v>4</v>
      </c>
      <c r="BE44" s="37" t="s">
        <v>106</v>
      </c>
      <c r="BF44" s="41" t="s">
        <v>134</v>
      </c>
      <c r="BG44" s="41">
        <v>3</v>
      </c>
      <c r="BH44" s="345" t="s">
        <v>105</v>
      </c>
      <c r="BI44" s="359">
        <v>5</v>
      </c>
      <c r="BJ44" s="360" t="s">
        <v>33</v>
      </c>
      <c r="BK44" s="295" t="s">
        <v>117</v>
      </c>
      <c r="BL44" s="76" t="s">
        <v>125</v>
      </c>
      <c r="BM44" s="185" t="s">
        <v>202</v>
      </c>
      <c r="BN44" s="711" t="s">
        <v>92</v>
      </c>
      <c r="BO44" s="448"/>
      <c r="BP44" s="447" t="s">
        <v>126</v>
      </c>
      <c r="BQ44" s="448"/>
      <c r="BR44" s="447" t="s">
        <v>112</v>
      </c>
      <c r="BS44" s="708"/>
      <c r="BT44" s="85" t="s">
        <v>2</v>
      </c>
      <c r="BU44" s="20" t="s">
        <v>150</v>
      </c>
      <c r="BV44" s="21" t="s">
        <v>99</v>
      </c>
      <c r="BW44" s="6" t="s">
        <v>6</v>
      </c>
    </row>
    <row r="45" spans="3:75" ht="14.25">
      <c r="C45" s="359">
        <v>6</v>
      </c>
      <c r="D45" s="360" t="s">
        <v>34</v>
      </c>
      <c r="E45" s="595" t="s">
        <v>2</v>
      </c>
      <c r="F45" s="596"/>
      <c r="G45" s="597">
        <v>8</v>
      </c>
      <c r="H45" s="598"/>
      <c r="I45" s="604" t="s">
        <v>99</v>
      </c>
      <c r="J45" s="605"/>
      <c r="K45" s="88" t="s">
        <v>198</v>
      </c>
      <c r="L45" s="89" t="s">
        <v>149</v>
      </c>
      <c r="M45" s="90" t="s">
        <v>193</v>
      </c>
      <c r="N45" s="41" t="s">
        <v>205</v>
      </c>
      <c r="O45" s="41">
        <v>2</v>
      </c>
      <c r="P45" s="91" t="s">
        <v>180</v>
      </c>
      <c r="Q45" s="92" t="s">
        <v>120</v>
      </c>
      <c r="R45" s="93">
        <v>7</v>
      </c>
      <c r="S45" s="93" t="s">
        <v>79</v>
      </c>
      <c r="T45" s="32" t="s">
        <v>12</v>
      </c>
      <c r="U45" s="32" t="s">
        <v>12</v>
      </c>
      <c r="V45" s="59" t="s">
        <v>192</v>
      </c>
      <c r="W45" s="573" t="s">
        <v>85</v>
      </c>
      <c r="X45" s="562"/>
      <c r="Y45" s="562">
        <v>5</v>
      </c>
      <c r="Z45" s="562"/>
      <c r="AA45" s="746" t="s">
        <v>113</v>
      </c>
      <c r="AB45" s="747"/>
      <c r="AC45" s="754" t="s">
        <v>197</v>
      </c>
      <c r="AD45" s="689"/>
      <c r="AE45" s="688" t="s">
        <v>151</v>
      </c>
      <c r="AF45" s="689"/>
      <c r="AG45" s="688" t="s">
        <v>71</v>
      </c>
      <c r="AH45" s="690"/>
      <c r="AI45" s="359">
        <v>6</v>
      </c>
      <c r="AJ45" s="360" t="s">
        <v>34</v>
      </c>
      <c r="AK45" s="250" t="s">
        <v>77</v>
      </c>
      <c r="AL45" s="82">
        <v>1</v>
      </c>
      <c r="AM45" s="82" t="s">
        <v>76</v>
      </c>
      <c r="AN45" s="69" t="s">
        <v>204</v>
      </c>
      <c r="AO45" s="69">
        <v>6</v>
      </c>
      <c r="AP45" s="70" t="s">
        <v>247</v>
      </c>
      <c r="AQ45" s="326" t="s">
        <v>27</v>
      </c>
      <c r="AR45" s="71" t="s">
        <v>119</v>
      </c>
      <c r="AS45" s="146" t="s">
        <v>72</v>
      </c>
      <c r="AT45" s="274" t="s">
        <v>77</v>
      </c>
      <c r="AU45" s="93" t="s">
        <v>250</v>
      </c>
      <c r="AV45" s="49" t="s">
        <v>83</v>
      </c>
      <c r="AW45" s="752" t="s">
        <v>196</v>
      </c>
      <c r="AX45" s="753"/>
      <c r="AY45" s="815">
        <v>9</v>
      </c>
      <c r="AZ45" s="816"/>
      <c r="BA45" s="783" t="s">
        <v>208</v>
      </c>
      <c r="BB45" s="784"/>
      <c r="BC45" s="280" t="s">
        <v>188</v>
      </c>
      <c r="BD45" s="278">
        <v>4</v>
      </c>
      <c r="BE45" s="37" t="s">
        <v>106</v>
      </c>
      <c r="BF45" s="41" t="s">
        <v>167</v>
      </c>
      <c r="BG45" s="41">
        <v>3</v>
      </c>
      <c r="BH45" s="345" t="s">
        <v>105</v>
      </c>
      <c r="BI45" s="359">
        <v>6</v>
      </c>
      <c r="BJ45" s="360" t="s">
        <v>34</v>
      </c>
      <c r="BK45" s="287" t="s">
        <v>85</v>
      </c>
      <c r="BL45" s="175" t="s">
        <v>125</v>
      </c>
      <c r="BM45" s="176" t="s">
        <v>110</v>
      </c>
      <c r="BN45" s="708" t="s">
        <v>92</v>
      </c>
      <c r="BO45" s="448"/>
      <c r="BP45" s="661" t="s">
        <v>126</v>
      </c>
      <c r="BQ45" s="662"/>
      <c r="BR45" s="447" t="s">
        <v>112</v>
      </c>
      <c r="BS45" s="708"/>
      <c r="BT45" s="318" t="s">
        <v>4</v>
      </c>
      <c r="BU45" s="313" t="s">
        <v>150</v>
      </c>
      <c r="BV45" s="383" t="s">
        <v>107</v>
      </c>
      <c r="BW45" s="6" t="s">
        <v>6</v>
      </c>
    </row>
    <row r="46" spans="3:75" ht="14.25">
      <c r="C46" s="359">
        <v>7</v>
      </c>
      <c r="D46" s="360" t="s">
        <v>35</v>
      </c>
      <c r="E46" s="761" t="s">
        <v>197</v>
      </c>
      <c r="F46" s="762"/>
      <c r="G46" s="762">
        <v>8</v>
      </c>
      <c r="H46" s="762"/>
      <c r="I46" s="599" t="s">
        <v>244</v>
      </c>
      <c r="J46" s="600"/>
      <c r="K46" s="430" t="s">
        <v>4</v>
      </c>
      <c r="L46" s="431"/>
      <c r="M46" s="432">
        <v>4</v>
      </c>
      <c r="N46" s="431"/>
      <c r="O46" s="432" t="s">
        <v>107</v>
      </c>
      <c r="P46" s="430"/>
      <c r="Q46" s="382" t="s">
        <v>156</v>
      </c>
      <c r="R46" s="69" t="s">
        <v>65</v>
      </c>
      <c r="S46" s="69" t="s">
        <v>247</v>
      </c>
      <c r="T46" s="427"/>
      <c r="U46" s="427"/>
      <c r="V46" s="429"/>
      <c r="W46" s="40" t="s">
        <v>233</v>
      </c>
      <c r="X46" s="41">
        <v>2</v>
      </c>
      <c r="Y46" s="19" t="s">
        <v>180</v>
      </c>
      <c r="Z46" s="95" t="s">
        <v>158</v>
      </c>
      <c r="AA46" s="96" t="s">
        <v>245</v>
      </c>
      <c r="AB46" s="97" t="s">
        <v>87</v>
      </c>
      <c r="AC46" s="54" t="s">
        <v>160</v>
      </c>
      <c r="AD46" s="98" t="s">
        <v>151</v>
      </c>
      <c r="AE46" s="99" t="s">
        <v>71</v>
      </c>
      <c r="AF46" s="36" t="s">
        <v>161</v>
      </c>
      <c r="AG46" s="37" t="s">
        <v>149</v>
      </c>
      <c r="AH46" s="44" t="s">
        <v>193</v>
      </c>
      <c r="AI46" s="359">
        <v>7</v>
      </c>
      <c r="AJ46" s="360" t="s">
        <v>35</v>
      </c>
      <c r="AK46" s="603" t="s">
        <v>7</v>
      </c>
      <c r="AL46" s="589"/>
      <c r="AM46" s="589">
        <v>1</v>
      </c>
      <c r="AN46" s="589"/>
      <c r="AO46" s="589" t="s">
        <v>118</v>
      </c>
      <c r="AP46" s="590"/>
      <c r="AQ46" s="326" t="s">
        <v>27</v>
      </c>
      <c r="AR46" s="71" t="s">
        <v>119</v>
      </c>
      <c r="AS46" s="146" t="s">
        <v>72</v>
      </c>
      <c r="AT46" s="211" t="s">
        <v>92</v>
      </c>
      <c r="AU46" s="200" t="s">
        <v>250</v>
      </c>
      <c r="AV46" s="201" t="s">
        <v>112</v>
      </c>
      <c r="AW46" s="426"/>
      <c r="AX46" s="427"/>
      <c r="AY46" s="428"/>
      <c r="AZ46" s="45" t="s">
        <v>130</v>
      </c>
      <c r="BA46" s="45">
        <v>9</v>
      </c>
      <c r="BB46" s="87" t="s">
        <v>75</v>
      </c>
      <c r="BC46" s="280" t="s">
        <v>188</v>
      </c>
      <c r="BD46" s="278">
        <v>6</v>
      </c>
      <c r="BE46" s="37" t="s">
        <v>106</v>
      </c>
      <c r="BF46" s="41" t="s">
        <v>167</v>
      </c>
      <c r="BG46" s="41">
        <v>3</v>
      </c>
      <c r="BH46" s="345" t="s">
        <v>105</v>
      </c>
      <c r="BI46" s="359">
        <v>7</v>
      </c>
      <c r="BJ46" s="360" t="s">
        <v>35</v>
      </c>
      <c r="BK46" s="220" t="s">
        <v>85</v>
      </c>
      <c r="BL46" s="221" t="s">
        <v>125</v>
      </c>
      <c r="BM46" s="222" t="s">
        <v>110</v>
      </c>
      <c r="BN46" s="436"/>
      <c r="BO46" s="437"/>
      <c r="BP46" s="437"/>
      <c r="BQ46" s="437"/>
      <c r="BR46" s="437"/>
      <c r="BS46" s="437"/>
      <c r="BT46" s="321" t="s">
        <v>77</v>
      </c>
      <c r="BU46" s="314" t="s">
        <v>150</v>
      </c>
      <c r="BV46" s="79" t="s">
        <v>83</v>
      </c>
      <c r="BW46" s="6" t="s">
        <v>6</v>
      </c>
    </row>
    <row r="47" spans="3:75" ht="14.25">
      <c r="C47" s="359">
        <v>8</v>
      </c>
      <c r="D47" s="360" t="s">
        <v>36</v>
      </c>
      <c r="E47" s="437"/>
      <c r="F47" s="437"/>
      <c r="G47" s="437"/>
      <c r="H47" s="437"/>
      <c r="I47" s="437"/>
      <c r="J47" s="438"/>
      <c r="K47" s="436"/>
      <c r="L47" s="437"/>
      <c r="M47" s="456"/>
      <c r="N47" s="107" t="s">
        <v>78</v>
      </c>
      <c r="O47" s="180">
        <v>4</v>
      </c>
      <c r="P47" s="49" t="s">
        <v>79</v>
      </c>
      <c r="Q47" s="382" t="s">
        <v>156</v>
      </c>
      <c r="R47" s="69" t="s">
        <v>65</v>
      </c>
      <c r="S47" s="69" t="s">
        <v>247</v>
      </c>
      <c r="T47" s="437"/>
      <c r="U47" s="437"/>
      <c r="V47" s="438"/>
      <c r="W47" s="40" t="s">
        <v>233</v>
      </c>
      <c r="X47" s="41">
        <v>2</v>
      </c>
      <c r="Y47" s="19" t="s">
        <v>180</v>
      </c>
      <c r="Z47" s="95" t="s">
        <v>159</v>
      </c>
      <c r="AA47" s="96" t="s">
        <v>12</v>
      </c>
      <c r="AB47" s="97" t="s">
        <v>87</v>
      </c>
      <c r="AC47" s="54" t="s">
        <v>160</v>
      </c>
      <c r="AD47" s="98" t="s">
        <v>151</v>
      </c>
      <c r="AE47" s="99" t="s">
        <v>71</v>
      </c>
      <c r="AF47" s="36" t="s">
        <v>161</v>
      </c>
      <c r="AG47" s="37" t="s">
        <v>149</v>
      </c>
      <c r="AH47" s="44" t="s">
        <v>193</v>
      </c>
      <c r="AI47" s="359">
        <v>8</v>
      </c>
      <c r="AJ47" s="360" t="s">
        <v>36</v>
      </c>
      <c r="AK47" s="586" t="s">
        <v>85</v>
      </c>
      <c r="AL47" s="587"/>
      <c r="AM47" s="587">
        <v>1</v>
      </c>
      <c r="AN47" s="587"/>
      <c r="AO47" s="587" t="s">
        <v>110</v>
      </c>
      <c r="AP47" s="749"/>
      <c r="AQ47" s="291" t="s">
        <v>7</v>
      </c>
      <c r="AR47" s="122">
        <v>7</v>
      </c>
      <c r="AS47" s="204" t="s">
        <v>118</v>
      </c>
      <c r="AT47" s="436"/>
      <c r="AU47" s="437"/>
      <c r="AV47" s="437"/>
      <c r="AW47" s="426"/>
      <c r="AX47" s="427"/>
      <c r="AY47" s="428"/>
      <c r="AZ47" s="45" t="s">
        <v>130</v>
      </c>
      <c r="BA47" s="45">
        <v>9</v>
      </c>
      <c r="BB47" s="87" t="s">
        <v>75</v>
      </c>
      <c r="BC47" s="280" t="s">
        <v>188</v>
      </c>
      <c r="BD47" s="278">
        <v>6</v>
      </c>
      <c r="BE47" s="37" t="s">
        <v>106</v>
      </c>
      <c r="BF47" s="417" t="s">
        <v>167</v>
      </c>
      <c r="BG47" s="417">
        <v>3</v>
      </c>
      <c r="BH47" s="418" t="s">
        <v>105</v>
      </c>
      <c r="BI47" s="359">
        <v>8</v>
      </c>
      <c r="BJ47" s="360" t="s">
        <v>36</v>
      </c>
      <c r="BK47" s="126" t="s">
        <v>92</v>
      </c>
      <c r="BL47" s="174" t="s">
        <v>125</v>
      </c>
      <c r="BM47" s="127" t="s">
        <v>112</v>
      </c>
      <c r="BN47" s="436"/>
      <c r="BO47" s="437"/>
      <c r="BP47" s="437"/>
      <c r="BQ47" s="437"/>
      <c r="BR47" s="437"/>
      <c r="BS47" s="437"/>
      <c r="BT47" s="321" t="s">
        <v>77</v>
      </c>
      <c r="BU47" s="314" t="s">
        <v>150</v>
      </c>
      <c r="BV47" s="79" t="s">
        <v>83</v>
      </c>
      <c r="BW47" s="6" t="s">
        <v>6</v>
      </c>
    </row>
    <row r="48" spans="3:75" ht="14.25">
      <c r="C48" s="359">
        <v>9</v>
      </c>
      <c r="D48" s="360" t="s">
        <v>37</v>
      </c>
      <c r="E48" s="427"/>
      <c r="F48" s="427"/>
      <c r="G48" s="427"/>
      <c r="H48" s="427"/>
      <c r="I48" s="427"/>
      <c r="J48" s="429"/>
      <c r="K48" s="436"/>
      <c r="L48" s="437"/>
      <c r="M48" s="437"/>
      <c r="N48" s="437"/>
      <c r="O48" s="437"/>
      <c r="P48" s="437"/>
      <c r="Q48" s="382" t="s">
        <v>156</v>
      </c>
      <c r="R48" s="69" t="s">
        <v>65</v>
      </c>
      <c r="S48" s="69" t="s">
        <v>247</v>
      </c>
      <c r="T48" s="437"/>
      <c r="U48" s="437"/>
      <c r="V48" s="438"/>
      <c r="W48" s="40" t="s">
        <v>233</v>
      </c>
      <c r="X48" s="41">
        <v>2</v>
      </c>
      <c r="Y48" s="19" t="s">
        <v>180</v>
      </c>
      <c r="Z48" s="95" t="s">
        <v>239</v>
      </c>
      <c r="AA48" s="96" t="s">
        <v>12</v>
      </c>
      <c r="AB48" s="97" t="s">
        <v>87</v>
      </c>
      <c r="AC48" s="54" t="s">
        <v>160</v>
      </c>
      <c r="AD48" s="98" t="s">
        <v>151</v>
      </c>
      <c r="AE48" s="99" t="s">
        <v>71</v>
      </c>
      <c r="AF48" s="36" t="s">
        <v>161</v>
      </c>
      <c r="AG48" s="37" t="s">
        <v>149</v>
      </c>
      <c r="AH48" s="44" t="s">
        <v>193</v>
      </c>
      <c r="AI48" s="359">
        <v>9</v>
      </c>
      <c r="AJ48" s="360" t="s">
        <v>37</v>
      </c>
      <c r="AK48" s="427"/>
      <c r="AL48" s="427"/>
      <c r="AM48" s="427"/>
      <c r="AN48" s="427"/>
      <c r="AO48" s="427"/>
      <c r="AP48" s="429"/>
      <c r="AQ48" s="437"/>
      <c r="AR48" s="437"/>
      <c r="AS48" s="437"/>
      <c r="AT48" s="436"/>
      <c r="AU48" s="437"/>
      <c r="AV48" s="437"/>
      <c r="AW48" s="426"/>
      <c r="AX48" s="427"/>
      <c r="AY48" s="428"/>
      <c r="AZ48" s="60" t="s">
        <v>144</v>
      </c>
      <c r="BA48" s="45">
        <v>9</v>
      </c>
      <c r="BB48" s="46" t="s">
        <v>75</v>
      </c>
      <c r="BC48" s="384"/>
      <c r="BD48" s="384"/>
      <c r="BE48" s="384"/>
      <c r="BF48" s="41" t="s">
        <v>134</v>
      </c>
      <c r="BG48" s="41">
        <v>3</v>
      </c>
      <c r="BH48" s="41" t="s">
        <v>105</v>
      </c>
      <c r="BI48" s="416">
        <v>9</v>
      </c>
      <c r="BJ48" s="360" t="s">
        <v>37</v>
      </c>
      <c r="BK48" s="323" t="s">
        <v>2</v>
      </c>
      <c r="BL48" s="177" t="s">
        <v>125</v>
      </c>
      <c r="BM48" s="21" t="s">
        <v>99</v>
      </c>
      <c r="BN48" s="436"/>
      <c r="BO48" s="437"/>
      <c r="BP48" s="437"/>
      <c r="BQ48" s="437"/>
      <c r="BR48" s="437"/>
      <c r="BS48" s="437"/>
      <c r="BT48" s="436"/>
      <c r="BU48" s="437"/>
      <c r="BV48" s="438"/>
      <c r="BW48" s="6" t="s">
        <v>6</v>
      </c>
    </row>
    <row r="49" spans="3:75" ht="14.25">
      <c r="C49" s="359">
        <v>10</v>
      </c>
      <c r="D49" s="360" t="s">
        <v>38</v>
      </c>
      <c r="E49" s="437"/>
      <c r="F49" s="437"/>
      <c r="G49" s="437"/>
      <c r="H49" s="437"/>
      <c r="I49" s="437"/>
      <c r="J49" s="438"/>
      <c r="K49" s="436"/>
      <c r="L49" s="437"/>
      <c r="M49" s="437"/>
      <c r="N49" s="437"/>
      <c r="O49" s="437"/>
      <c r="P49" s="437"/>
      <c r="Q49" s="382" t="s">
        <v>156</v>
      </c>
      <c r="R49" s="69" t="s">
        <v>65</v>
      </c>
      <c r="S49" s="69" t="s">
        <v>247</v>
      </c>
      <c r="T49" s="437"/>
      <c r="U49" s="437"/>
      <c r="V49" s="438"/>
      <c r="W49" s="40" t="s">
        <v>233</v>
      </c>
      <c r="X49" s="41">
        <v>2</v>
      </c>
      <c r="Y49" s="19" t="s">
        <v>180</v>
      </c>
      <c r="Z49" s="457"/>
      <c r="AA49" s="457"/>
      <c r="AB49" s="458"/>
      <c r="AC49" s="54" t="s">
        <v>160</v>
      </c>
      <c r="AD49" s="98" t="s">
        <v>151</v>
      </c>
      <c r="AE49" s="99" t="s">
        <v>71</v>
      </c>
      <c r="AF49" s="436"/>
      <c r="AG49" s="437"/>
      <c r="AH49" s="438"/>
      <c r="AI49" s="359">
        <v>10</v>
      </c>
      <c r="AJ49" s="360" t="s">
        <v>38</v>
      </c>
      <c r="AK49" s="437"/>
      <c r="AL49" s="437"/>
      <c r="AM49" s="437"/>
      <c r="AN49" s="437"/>
      <c r="AO49" s="437"/>
      <c r="AP49" s="438"/>
      <c r="AQ49" s="436"/>
      <c r="AR49" s="437"/>
      <c r="AS49" s="438"/>
      <c r="AT49" s="436"/>
      <c r="AU49" s="437"/>
      <c r="AV49" s="437"/>
      <c r="AW49" s="436"/>
      <c r="AX49" s="437"/>
      <c r="AY49" s="437"/>
      <c r="AZ49" s="437"/>
      <c r="BA49" s="437"/>
      <c r="BB49" s="438"/>
      <c r="BC49" s="437"/>
      <c r="BD49" s="437"/>
      <c r="BE49" s="437"/>
      <c r="BF49" s="437"/>
      <c r="BG49" s="437"/>
      <c r="BH49" s="437"/>
      <c r="BI49" s="359">
        <v>10</v>
      </c>
      <c r="BJ49" s="360" t="s">
        <v>38</v>
      </c>
      <c r="BK49" s="3"/>
      <c r="BL49" s="3"/>
      <c r="BM49" s="186"/>
      <c r="BN49" s="436"/>
      <c r="BO49" s="437"/>
      <c r="BP49" s="437"/>
      <c r="BQ49" s="437"/>
      <c r="BR49" s="437"/>
      <c r="BS49" s="437"/>
      <c r="BT49" s="436"/>
      <c r="BU49" s="437"/>
      <c r="BV49" s="438"/>
      <c r="BW49" s="6" t="s">
        <v>6</v>
      </c>
    </row>
    <row r="50" spans="3:75" ht="14.25">
      <c r="C50" s="359">
        <v>11</v>
      </c>
      <c r="D50" s="360" t="s">
        <v>39</v>
      </c>
      <c r="E50" s="437"/>
      <c r="F50" s="437"/>
      <c r="G50" s="437"/>
      <c r="H50" s="437"/>
      <c r="I50" s="437"/>
      <c r="J50" s="438"/>
      <c r="K50" s="436"/>
      <c r="L50" s="437"/>
      <c r="M50" s="437"/>
      <c r="N50" s="437"/>
      <c r="O50" s="437"/>
      <c r="P50" s="437"/>
      <c r="Q50" s="436"/>
      <c r="R50" s="437"/>
      <c r="S50" s="437"/>
      <c r="T50" s="437"/>
      <c r="U50" s="437"/>
      <c r="V50" s="438"/>
      <c r="W50" s="465"/>
      <c r="X50" s="457"/>
      <c r="Y50" s="457"/>
      <c r="Z50" s="457"/>
      <c r="AA50" s="457"/>
      <c r="AB50" s="458"/>
      <c r="AC50" s="54" t="s">
        <v>160</v>
      </c>
      <c r="AD50" s="98" t="s">
        <v>151</v>
      </c>
      <c r="AE50" s="99" t="s">
        <v>71</v>
      </c>
      <c r="AF50" s="436"/>
      <c r="AG50" s="437"/>
      <c r="AH50" s="438"/>
      <c r="AI50" s="359">
        <v>11</v>
      </c>
      <c r="AJ50" s="360" t="s">
        <v>39</v>
      </c>
      <c r="AK50" s="437"/>
      <c r="AL50" s="437"/>
      <c r="AM50" s="437"/>
      <c r="AN50" s="437"/>
      <c r="AO50" s="437"/>
      <c r="AP50" s="438"/>
      <c r="AQ50" s="437"/>
      <c r="AR50" s="437"/>
      <c r="AS50" s="437"/>
      <c r="AT50" s="436"/>
      <c r="AU50" s="437"/>
      <c r="AV50" s="437"/>
      <c r="AW50" s="436"/>
      <c r="AX50" s="437"/>
      <c r="AY50" s="437"/>
      <c r="AZ50" s="437"/>
      <c r="BA50" s="437"/>
      <c r="BB50" s="438"/>
      <c r="BC50" s="437"/>
      <c r="BD50" s="437"/>
      <c r="BE50" s="437"/>
      <c r="BF50" s="437"/>
      <c r="BG50" s="437"/>
      <c r="BH50" s="437"/>
      <c r="BI50" s="359">
        <v>11</v>
      </c>
      <c r="BJ50" s="360" t="s">
        <v>39</v>
      </c>
      <c r="BK50" s="437"/>
      <c r="BL50" s="437"/>
      <c r="BM50" s="438"/>
      <c r="BN50" s="436"/>
      <c r="BO50" s="437"/>
      <c r="BP50" s="437"/>
      <c r="BQ50" s="437"/>
      <c r="BR50" s="437"/>
      <c r="BS50" s="437"/>
      <c r="BT50" s="436"/>
      <c r="BU50" s="437"/>
      <c r="BV50" s="438"/>
      <c r="BW50" s="6" t="s">
        <v>6</v>
      </c>
    </row>
    <row r="51" spans="3:75" ht="15" thickBot="1">
      <c r="C51" s="359">
        <v>12</v>
      </c>
      <c r="D51" s="360" t="s">
        <v>40</v>
      </c>
      <c r="E51" s="507"/>
      <c r="F51" s="507"/>
      <c r="G51" s="507"/>
      <c r="H51" s="507"/>
      <c r="I51" s="507"/>
      <c r="J51" s="508"/>
      <c r="K51" s="509"/>
      <c r="L51" s="507"/>
      <c r="M51" s="507"/>
      <c r="N51" s="507"/>
      <c r="O51" s="507"/>
      <c r="P51" s="507"/>
      <c r="Q51" s="509"/>
      <c r="R51" s="507"/>
      <c r="S51" s="507"/>
      <c r="T51" s="507"/>
      <c r="U51" s="507"/>
      <c r="V51" s="508"/>
      <c r="W51" s="462"/>
      <c r="X51" s="463"/>
      <c r="Y51" s="463"/>
      <c r="Z51" s="463"/>
      <c r="AA51" s="463"/>
      <c r="AB51" s="464"/>
      <c r="AC51" s="509"/>
      <c r="AD51" s="507"/>
      <c r="AE51" s="507"/>
      <c r="AF51" s="507"/>
      <c r="AG51" s="507"/>
      <c r="AH51" s="508"/>
      <c r="AI51" s="359">
        <v>12</v>
      </c>
      <c r="AJ51" s="360" t="s">
        <v>40</v>
      </c>
      <c r="AK51" s="507"/>
      <c r="AL51" s="507"/>
      <c r="AM51" s="507"/>
      <c r="AN51" s="507"/>
      <c r="AO51" s="507"/>
      <c r="AP51" s="508"/>
      <c r="AQ51" s="507"/>
      <c r="AR51" s="507"/>
      <c r="AS51" s="507"/>
      <c r="AT51" s="509"/>
      <c r="AU51" s="507"/>
      <c r="AV51" s="507"/>
      <c r="AW51" s="509"/>
      <c r="AX51" s="507"/>
      <c r="AY51" s="507"/>
      <c r="AZ51" s="507"/>
      <c r="BA51" s="507"/>
      <c r="BB51" s="508"/>
      <c r="BC51" s="627"/>
      <c r="BD51" s="463"/>
      <c r="BE51" s="463"/>
      <c r="BF51" s="463"/>
      <c r="BG51" s="463"/>
      <c r="BH51" s="628"/>
      <c r="BI51" s="364">
        <v>12</v>
      </c>
      <c r="BJ51" s="365" t="s">
        <v>40</v>
      </c>
      <c r="BK51" s="507"/>
      <c r="BL51" s="507"/>
      <c r="BM51" s="508"/>
      <c r="BN51" s="509"/>
      <c r="BO51" s="507"/>
      <c r="BP51" s="507"/>
      <c r="BQ51" s="507"/>
      <c r="BR51" s="507"/>
      <c r="BS51" s="507"/>
      <c r="BT51" s="509"/>
      <c r="BU51" s="507"/>
      <c r="BV51" s="508"/>
      <c r="BW51" s="6" t="s">
        <v>6</v>
      </c>
    </row>
    <row r="52" spans="3:75" ht="15" thickBot="1">
      <c r="C52" s="359"/>
      <c r="D52" s="360"/>
      <c r="E52" s="575" t="s">
        <v>13</v>
      </c>
      <c r="F52" s="576"/>
      <c r="G52" s="576"/>
      <c r="H52" s="576"/>
      <c r="I52" s="576"/>
      <c r="J52" s="577"/>
      <c r="K52" s="638" t="s">
        <v>14</v>
      </c>
      <c r="L52" s="576"/>
      <c r="M52" s="576"/>
      <c r="N52" s="576"/>
      <c r="O52" s="576"/>
      <c r="P52" s="577"/>
      <c r="Q52" s="638" t="s">
        <v>15</v>
      </c>
      <c r="R52" s="576"/>
      <c r="S52" s="576"/>
      <c r="T52" s="639"/>
      <c r="U52" s="639"/>
      <c r="V52" s="577"/>
      <c r="W52" s="449" t="s">
        <v>16</v>
      </c>
      <c r="X52" s="450"/>
      <c r="Y52" s="450"/>
      <c r="Z52" s="450"/>
      <c r="AA52" s="450"/>
      <c r="AB52" s="451"/>
      <c r="AC52" s="638" t="s">
        <v>17</v>
      </c>
      <c r="AD52" s="576"/>
      <c r="AE52" s="576"/>
      <c r="AF52" s="576"/>
      <c r="AG52" s="576"/>
      <c r="AH52" s="577"/>
      <c r="AI52" s="439"/>
      <c r="AJ52" s="440"/>
      <c r="AK52" s="575" t="s">
        <v>18</v>
      </c>
      <c r="AL52" s="576"/>
      <c r="AM52" s="576"/>
      <c r="AN52" s="576"/>
      <c r="AO52" s="576"/>
      <c r="AP52" s="577"/>
      <c r="AQ52" s="576" t="s">
        <v>19</v>
      </c>
      <c r="AR52" s="576"/>
      <c r="AS52" s="577"/>
      <c r="AT52" s="576" t="s">
        <v>20</v>
      </c>
      <c r="AU52" s="576"/>
      <c r="AV52" s="577"/>
      <c r="AW52" s="638" t="s">
        <v>21</v>
      </c>
      <c r="AX52" s="576"/>
      <c r="AY52" s="576"/>
      <c r="AZ52" s="576"/>
      <c r="BA52" s="576"/>
      <c r="BB52" s="577"/>
      <c r="BC52" s="449" t="s">
        <v>22</v>
      </c>
      <c r="BD52" s="450"/>
      <c r="BE52" s="450"/>
      <c r="BF52" s="450"/>
      <c r="BG52" s="450"/>
      <c r="BH52" s="451"/>
      <c r="BI52" s="439"/>
      <c r="BJ52" s="440"/>
      <c r="BK52" s="575" t="s">
        <v>23</v>
      </c>
      <c r="BL52" s="576"/>
      <c r="BM52" s="577"/>
      <c r="BN52" s="638" t="s">
        <v>24</v>
      </c>
      <c r="BO52" s="576"/>
      <c r="BP52" s="576"/>
      <c r="BQ52" s="576"/>
      <c r="BR52" s="576"/>
      <c r="BS52" s="577"/>
      <c r="BT52" s="576" t="s">
        <v>25</v>
      </c>
      <c r="BU52" s="576"/>
      <c r="BV52" s="577"/>
      <c r="BW52" s="6" t="s">
        <v>6</v>
      </c>
    </row>
    <row r="53" spans="3:75" ht="15" thickBot="1">
      <c r="C53" s="359"/>
      <c r="D53" s="360"/>
      <c r="E53" s="571" t="s">
        <v>48</v>
      </c>
      <c r="F53" s="571"/>
      <c r="G53" s="571"/>
      <c r="H53" s="571"/>
      <c r="I53" s="571"/>
      <c r="J53" s="572"/>
      <c r="K53" s="443" t="s">
        <v>48</v>
      </c>
      <c r="L53" s="444"/>
      <c r="M53" s="444"/>
      <c r="N53" s="444"/>
      <c r="O53" s="444"/>
      <c r="P53" s="445"/>
      <c r="Q53" s="570" t="s">
        <v>48</v>
      </c>
      <c r="R53" s="571"/>
      <c r="S53" s="571"/>
      <c r="T53" s="571"/>
      <c r="U53" s="571"/>
      <c r="V53" s="572"/>
      <c r="W53" s="570" t="s">
        <v>48</v>
      </c>
      <c r="X53" s="571"/>
      <c r="Y53" s="571"/>
      <c r="Z53" s="571"/>
      <c r="AA53" s="571"/>
      <c r="AB53" s="571"/>
      <c r="AC53" s="570" t="s">
        <v>48</v>
      </c>
      <c r="AD53" s="571"/>
      <c r="AE53" s="571"/>
      <c r="AF53" s="571"/>
      <c r="AG53" s="571"/>
      <c r="AH53" s="572"/>
      <c r="AI53" s="441"/>
      <c r="AJ53" s="442"/>
      <c r="AK53" s="680" t="s">
        <v>48</v>
      </c>
      <c r="AL53" s="680"/>
      <c r="AM53" s="680"/>
      <c r="AN53" s="680"/>
      <c r="AO53" s="680"/>
      <c r="AP53" s="681"/>
      <c r="AQ53" s="764" t="s">
        <v>48</v>
      </c>
      <c r="AR53" s="672"/>
      <c r="AS53" s="673"/>
      <c r="AT53" s="444" t="s">
        <v>48</v>
      </c>
      <c r="AU53" s="444"/>
      <c r="AV53" s="445"/>
      <c r="AW53" s="443" t="s">
        <v>48</v>
      </c>
      <c r="AX53" s="444"/>
      <c r="AY53" s="444"/>
      <c r="AZ53" s="444"/>
      <c r="BA53" s="444"/>
      <c r="BB53" s="445"/>
      <c r="BC53" s="570" t="s">
        <v>48</v>
      </c>
      <c r="BD53" s="571"/>
      <c r="BE53" s="571"/>
      <c r="BF53" s="571"/>
      <c r="BG53" s="571"/>
      <c r="BH53" s="571"/>
      <c r="BI53" s="441"/>
      <c r="BJ53" s="442"/>
      <c r="BK53" s="680" t="s">
        <v>48</v>
      </c>
      <c r="BL53" s="680"/>
      <c r="BM53" s="681"/>
      <c r="BN53" s="570" t="s">
        <v>48</v>
      </c>
      <c r="BO53" s="571"/>
      <c r="BP53" s="571"/>
      <c r="BQ53" s="571"/>
      <c r="BR53" s="571"/>
      <c r="BS53" s="572"/>
      <c r="BT53" s="680" t="s">
        <v>48</v>
      </c>
      <c r="BU53" s="680"/>
      <c r="BV53" s="681"/>
      <c r="BW53" s="6" t="s">
        <v>6</v>
      </c>
    </row>
    <row r="54" spans="3:75" s="1" customFormat="1" ht="14.25">
      <c r="C54" s="361">
        <v>1</v>
      </c>
      <c r="D54" s="360" t="s">
        <v>29</v>
      </c>
      <c r="E54" s="475"/>
      <c r="F54" s="475"/>
      <c r="G54" s="578"/>
      <c r="H54" s="103" t="s">
        <v>170</v>
      </c>
      <c r="I54" s="103">
        <v>8</v>
      </c>
      <c r="J54" s="104" t="s">
        <v>75</v>
      </c>
      <c r="K54" s="217" t="s">
        <v>78</v>
      </c>
      <c r="L54" s="218">
        <v>4</v>
      </c>
      <c r="M54" s="219" t="s">
        <v>79</v>
      </c>
      <c r="N54" s="469"/>
      <c r="O54" s="424"/>
      <c r="P54" s="425"/>
      <c r="Q54" s="565"/>
      <c r="R54" s="475"/>
      <c r="S54" s="475"/>
      <c r="T54" s="475"/>
      <c r="U54" s="475"/>
      <c r="V54" s="476"/>
      <c r="W54" s="475"/>
      <c r="X54" s="475"/>
      <c r="Y54" s="475"/>
      <c r="Z54" s="475"/>
      <c r="AA54" s="475"/>
      <c r="AB54" s="475"/>
      <c r="AC54" s="565"/>
      <c r="AD54" s="475"/>
      <c r="AE54" s="475"/>
      <c r="AF54" s="475"/>
      <c r="AG54" s="475"/>
      <c r="AH54" s="476"/>
      <c r="AI54" s="361">
        <v>1</v>
      </c>
      <c r="AJ54" s="360" t="s">
        <v>29</v>
      </c>
      <c r="AK54" s="578"/>
      <c r="AL54" s="481"/>
      <c r="AM54" s="481"/>
      <c r="AN54" s="105" t="s">
        <v>172</v>
      </c>
      <c r="AO54" s="105" t="s">
        <v>65</v>
      </c>
      <c r="AP54" s="106" t="s">
        <v>73</v>
      </c>
      <c r="AQ54" s="53" t="s">
        <v>108</v>
      </c>
      <c r="AR54" s="102">
        <v>7</v>
      </c>
      <c r="AS54" s="90" t="s">
        <v>193</v>
      </c>
      <c r="AT54" s="423"/>
      <c r="AU54" s="424"/>
      <c r="AV54" s="425"/>
      <c r="AW54" s="578"/>
      <c r="AX54" s="481"/>
      <c r="AY54" s="481"/>
      <c r="AZ54" s="481"/>
      <c r="BA54" s="481"/>
      <c r="BB54" s="482"/>
      <c r="BC54" s="475"/>
      <c r="BD54" s="475"/>
      <c r="BE54" s="475"/>
      <c r="BF54" s="475"/>
      <c r="BG54" s="475"/>
      <c r="BH54" s="475"/>
      <c r="BI54" s="370">
        <v>1</v>
      </c>
      <c r="BJ54" s="367" t="s">
        <v>29</v>
      </c>
      <c r="BK54" s="475"/>
      <c r="BL54" s="475"/>
      <c r="BM54" s="475"/>
      <c r="BN54" s="433"/>
      <c r="BO54" s="434"/>
      <c r="BP54" s="434"/>
      <c r="BQ54" s="434"/>
      <c r="BR54" s="434"/>
      <c r="BS54" s="435"/>
      <c r="BT54" s="305" t="s">
        <v>77</v>
      </c>
      <c r="BU54" s="188" t="s">
        <v>150</v>
      </c>
      <c r="BV54" s="189" t="s">
        <v>83</v>
      </c>
      <c r="BW54" s="6" t="s">
        <v>6</v>
      </c>
    </row>
    <row r="55" spans="3:75" s="1" customFormat="1" ht="14.25">
      <c r="C55" s="361">
        <v>2</v>
      </c>
      <c r="D55" s="360" t="s">
        <v>30</v>
      </c>
      <c r="E55" s="609" t="s">
        <v>85</v>
      </c>
      <c r="F55" s="657"/>
      <c r="G55" s="608">
        <v>8</v>
      </c>
      <c r="H55" s="657"/>
      <c r="I55" s="717" t="s">
        <v>86</v>
      </c>
      <c r="J55" s="718"/>
      <c r="K55" s="78" t="s">
        <v>78</v>
      </c>
      <c r="L55" s="180">
        <v>4</v>
      </c>
      <c r="M55" s="107" t="s">
        <v>79</v>
      </c>
      <c r="N55" s="324" t="s">
        <v>233</v>
      </c>
      <c r="O55" s="324">
        <v>5</v>
      </c>
      <c r="P55" s="162" t="s">
        <v>180</v>
      </c>
      <c r="Q55" s="436"/>
      <c r="R55" s="437"/>
      <c r="S55" s="437"/>
      <c r="T55" s="437"/>
      <c r="U55" s="437"/>
      <c r="V55" s="438"/>
      <c r="W55" s="437"/>
      <c r="X55" s="437"/>
      <c r="Y55" s="437"/>
      <c r="Z55" s="437"/>
      <c r="AA55" s="437"/>
      <c r="AB55" s="437"/>
      <c r="AC55" s="436"/>
      <c r="AD55" s="437"/>
      <c r="AE55" s="437"/>
      <c r="AF55" s="437"/>
      <c r="AG55" s="437"/>
      <c r="AH55" s="438"/>
      <c r="AI55" s="361">
        <v>2</v>
      </c>
      <c r="AJ55" s="360" t="s">
        <v>30</v>
      </c>
      <c r="AK55" s="294" t="s">
        <v>137</v>
      </c>
      <c r="AL55" s="98" t="s">
        <v>64</v>
      </c>
      <c r="AM55" s="98" t="s">
        <v>71</v>
      </c>
      <c r="AN55" s="296" t="s">
        <v>172</v>
      </c>
      <c r="AO55" s="296" t="s">
        <v>65</v>
      </c>
      <c r="AP55" s="301" t="s">
        <v>73</v>
      </c>
      <c r="AQ55" s="25" t="s">
        <v>92</v>
      </c>
      <c r="AR55" s="16">
        <v>7</v>
      </c>
      <c r="AS55" s="26" t="s">
        <v>112</v>
      </c>
      <c r="AT55" s="408" t="s">
        <v>163</v>
      </c>
      <c r="AU55" s="409" t="s">
        <v>148</v>
      </c>
      <c r="AV55" s="410" t="s">
        <v>88</v>
      </c>
      <c r="AW55" s="456"/>
      <c r="AX55" s="457"/>
      <c r="AY55" s="457"/>
      <c r="AZ55" s="45" t="s">
        <v>174</v>
      </c>
      <c r="BA55" s="45">
        <v>9</v>
      </c>
      <c r="BB55" s="108" t="s">
        <v>75</v>
      </c>
      <c r="BC55" s="53" t="s">
        <v>109</v>
      </c>
      <c r="BD55" s="37" t="s">
        <v>149</v>
      </c>
      <c r="BE55" s="38" t="s">
        <v>193</v>
      </c>
      <c r="BF55" s="478"/>
      <c r="BG55" s="437"/>
      <c r="BH55" s="437"/>
      <c r="BI55" s="361">
        <v>2</v>
      </c>
      <c r="BJ55" s="360" t="s">
        <v>30</v>
      </c>
      <c r="BK55" s="437"/>
      <c r="BL55" s="437"/>
      <c r="BM55" s="437"/>
      <c r="BN55" s="493"/>
      <c r="BO55" s="494"/>
      <c r="BP55" s="494"/>
      <c r="BQ55" s="494"/>
      <c r="BR55" s="494"/>
      <c r="BS55" s="495"/>
      <c r="BT55" s="271" t="s">
        <v>77</v>
      </c>
      <c r="BU55" s="269" t="s">
        <v>150</v>
      </c>
      <c r="BV55" s="270" t="s">
        <v>83</v>
      </c>
      <c r="BW55" s="6" t="s">
        <v>6</v>
      </c>
    </row>
    <row r="56" spans="3:75" s="1" customFormat="1" ht="14.25">
      <c r="C56" s="361">
        <v>3</v>
      </c>
      <c r="D56" s="360" t="s">
        <v>31</v>
      </c>
      <c r="E56" s="609" t="s">
        <v>85</v>
      </c>
      <c r="F56" s="657"/>
      <c r="G56" s="608">
        <v>8</v>
      </c>
      <c r="H56" s="657"/>
      <c r="I56" s="717" t="s">
        <v>86</v>
      </c>
      <c r="J56" s="718"/>
      <c r="K56" s="677" t="s">
        <v>101</v>
      </c>
      <c r="L56" s="678"/>
      <c r="M56" s="697">
        <v>4</v>
      </c>
      <c r="N56" s="678"/>
      <c r="O56" s="538" t="s">
        <v>100</v>
      </c>
      <c r="P56" s="721"/>
      <c r="Q56" s="436"/>
      <c r="R56" s="437"/>
      <c r="S56" s="456"/>
      <c r="T56" s="275" t="s">
        <v>122</v>
      </c>
      <c r="U56" s="275">
        <v>2</v>
      </c>
      <c r="V56" s="276" t="s">
        <v>83</v>
      </c>
      <c r="W56" s="437"/>
      <c r="X56" s="437"/>
      <c r="Y56" s="437"/>
      <c r="Z56" s="437"/>
      <c r="AA56" s="437"/>
      <c r="AB56" s="437"/>
      <c r="AC56" s="436"/>
      <c r="AD56" s="437"/>
      <c r="AE56" s="437"/>
      <c r="AF56" s="437"/>
      <c r="AG56" s="437"/>
      <c r="AH56" s="438"/>
      <c r="AI56" s="361">
        <v>3</v>
      </c>
      <c r="AJ56" s="360" t="s">
        <v>31</v>
      </c>
      <c r="AK56" s="294" t="s">
        <v>137</v>
      </c>
      <c r="AL56" s="98" t="s">
        <v>64</v>
      </c>
      <c r="AM56" s="98" t="s">
        <v>71</v>
      </c>
      <c r="AN56" s="296" t="s">
        <v>172</v>
      </c>
      <c r="AO56" s="296" t="s">
        <v>65</v>
      </c>
      <c r="AP56" s="301" t="s">
        <v>73</v>
      </c>
      <c r="AQ56" s="229" t="s">
        <v>85</v>
      </c>
      <c r="AR56" s="223">
        <v>7</v>
      </c>
      <c r="AS56" s="230" t="s">
        <v>110</v>
      </c>
      <c r="AT56" s="408" t="s">
        <v>210</v>
      </c>
      <c r="AU56" s="411" t="s">
        <v>148</v>
      </c>
      <c r="AV56" s="412" t="s">
        <v>88</v>
      </c>
      <c r="AW56" s="232" t="s">
        <v>128</v>
      </c>
      <c r="AX56" s="236">
        <v>1</v>
      </c>
      <c r="AY56" s="233" t="s">
        <v>68</v>
      </c>
      <c r="AZ56" s="45" t="s">
        <v>174</v>
      </c>
      <c r="BA56" s="45">
        <v>9</v>
      </c>
      <c r="BB56" s="108" t="s">
        <v>75</v>
      </c>
      <c r="BC56" s="708" t="s">
        <v>92</v>
      </c>
      <c r="BD56" s="448"/>
      <c r="BE56" s="447">
        <v>3</v>
      </c>
      <c r="BF56" s="448"/>
      <c r="BG56" s="447" t="s">
        <v>112</v>
      </c>
      <c r="BH56" s="708"/>
      <c r="BI56" s="361">
        <v>3</v>
      </c>
      <c r="BJ56" s="360" t="s">
        <v>31</v>
      </c>
      <c r="BK56" s="437"/>
      <c r="BL56" s="437"/>
      <c r="BM56" s="437"/>
      <c r="BN56" s="504" t="s">
        <v>78</v>
      </c>
      <c r="BO56" s="505"/>
      <c r="BP56" s="505" t="s">
        <v>126</v>
      </c>
      <c r="BQ56" s="505"/>
      <c r="BR56" s="505" t="s">
        <v>79</v>
      </c>
      <c r="BS56" s="506"/>
      <c r="BT56" s="261" t="s">
        <v>117</v>
      </c>
      <c r="BU56" s="260" t="s">
        <v>150</v>
      </c>
      <c r="BV56" s="128" t="s">
        <v>114</v>
      </c>
      <c r="BW56" s="6" t="s">
        <v>6</v>
      </c>
    </row>
    <row r="57" spans="3:75" s="1" customFormat="1" ht="14.25">
      <c r="C57" s="361">
        <v>4</v>
      </c>
      <c r="D57" s="360" t="s">
        <v>32</v>
      </c>
      <c r="E57" s="716" t="s">
        <v>101</v>
      </c>
      <c r="F57" s="678"/>
      <c r="G57" s="697">
        <v>8</v>
      </c>
      <c r="H57" s="678"/>
      <c r="I57" s="538" t="s">
        <v>100</v>
      </c>
      <c r="J57" s="539"/>
      <c r="K57" s="36" t="s">
        <v>198</v>
      </c>
      <c r="L57" s="37" t="s">
        <v>149</v>
      </c>
      <c r="M57" s="38" t="s">
        <v>193</v>
      </c>
      <c r="N57" s="41" t="s">
        <v>233</v>
      </c>
      <c r="O57" s="41" t="s">
        <v>150</v>
      </c>
      <c r="P57" s="101" t="s">
        <v>180</v>
      </c>
      <c r="Q57" s="593" t="s">
        <v>85</v>
      </c>
      <c r="R57" s="594"/>
      <c r="S57" s="579">
        <v>2</v>
      </c>
      <c r="T57" s="594"/>
      <c r="U57" s="706" t="s">
        <v>113</v>
      </c>
      <c r="V57" s="814"/>
      <c r="W57" s="437"/>
      <c r="X57" s="437"/>
      <c r="Y57" s="437"/>
      <c r="Z57" s="437"/>
      <c r="AA57" s="437"/>
      <c r="AB57" s="437"/>
      <c r="AC57" s="436"/>
      <c r="AD57" s="437"/>
      <c r="AE57" s="437"/>
      <c r="AF57" s="437"/>
      <c r="AG57" s="437"/>
      <c r="AH57" s="438"/>
      <c r="AI57" s="361">
        <v>4</v>
      </c>
      <c r="AJ57" s="360" t="s">
        <v>32</v>
      </c>
      <c r="AK57" s="294" t="s">
        <v>137</v>
      </c>
      <c r="AL57" s="98" t="s">
        <v>64</v>
      </c>
      <c r="AM57" s="98" t="s">
        <v>71</v>
      </c>
      <c r="AN57" s="296" t="s">
        <v>172</v>
      </c>
      <c r="AO57" s="296" t="s">
        <v>65</v>
      </c>
      <c r="AP57" s="301" t="s">
        <v>73</v>
      </c>
      <c r="AQ57" s="43" t="s">
        <v>85</v>
      </c>
      <c r="AR57" s="28">
        <v>7</v>
      </c>
      <c r="AS57" s="110" t="s">
        <v>110</v>
      </c>
      <c r="AT57" s="408" t="s">
        <v>210</v>
      </c>
      <c r="AU57" s="411" t="s">
        <v>148</v>
      </c>
      <c r="AV57" s="412" t="s">
        <v>88</v>
      </c>
      <c r="AW57" s="232" t="s">
        <v>128</v>
      </c>
      <c r="AX57" s="236">
        <v>1</v>
      </c>
      <c r="AY57" s="236" t="s">
        <v>68</v>
      </c>
      <c r="AZ57" s="45" t="s">
        <v>175</v>
      </c>
      <c r="BA57" s="45">
        <v>9</v>
      </c>
      <c r="BB57" s="108" t="s">
        <v>75</v>
      </c>
      <c r="BC57" s="430" t="s">
        <v>4</v>
      </c>
      <c r="BD57" s="431"/>
      <c r="BE57" s="432">
        <v>3</v>
      </c>
      <c r="BF57" s="431"/>
      <c r="BG57" s="432" t="s">
        <v>107</v>
      </c>
      <c r="BH57" s="430"/>
      <c r="BI57" s="361">
        <v>4</v>
      </c>
      <c r="BJ57" s="360" t="s">
        <v>32</v>
      </c>
      <c r="BK57" s="273" t="s">
        <v>77</v>
      </c>
      <c r="BL57" s="180" t="s">
        <v>125</v>
      </c>
      <c r="BM57" s="49" t="s">
        <v>83</v>
      </c>
      <c r="BN57" s="711" t="s">
        <v>92</v>
      </c>
      <c r="BO57" s="448"/>
      <c r="BP57" s="447" t="s">
        <v>126</v>
      </c>
      <c r="BQ57" s="448"/>
      <c r="BR57" s="447" t="s">
        <v>112</v>
      </c>
      <c r="BS57" s="488"/>
      <c r="BT57" s="306" t="s">
        <v>27</v>
      </c>
      <c r="BU57" s="50" t="s">
        <v>119</v>
      </c>
      <c r="BV57" s="266" t="s">
        <v>240</v>
      </c>
      <c r="BW57" s="6" t="s">
        <v>6</v>
      </c>
    </row>
    <row r="58" spans="3:75" s="1" customFormat="1" ht="14.25">
      <c r="C58" s="361">
        <v>5</v>
      </c>
      <c r="D58" s="360" t="s">
        <v>33</v>
      </c>
      <c r="E58" s="235" t="s">
        <v>154</v>
      </c>
      <c r="F58" s="236">
        <v>6</v>
      </c>
      <c r="G58" s="236" t="s">
        <v>68</v>
      </c>
      <c r="H58" s="111" t="s">
        <v>169</v>
      </c>
      <c r="I58" s="111">
        <v>8</v>
      </c>
      <c r="J58" s="112" t="s">
        <v>75</v>
      </c>
      <c r="K58" s="36" t="s">
        <v>161</v>
      </c>
      <c r="L58" s="37" t="s">
        <v>149</v>
      </c>
      <c r="M58" s="38" t="s">
        <v>193</v>
      </c>
      <c r="N58" s="41" t="s">
        <v>233</v>
      </c>
      <c r="O58" s="41" t="s">
        <v>150</v>
      </c>
      <c r="P58" s="101" t="s">
        <v>180</v>
      </c>
      <c r="Q58" s="704" t="s">
        <v>0</v>
      </c>
      <c r="R58" s="705"/>
      <c r="S58" s="674">
        <v>2</v>
      </c>
      <c r="T58" s="705"/>
      <c r="U58" s="674" t="s">
        <v>114</v>
      </c>
      <c r="V58" s="675"/>
      <c r="W58" s="490" t="s">
        <v>78</v>
      </c>
      <c r="X58" s="813"/>
      <c r="Y58" s="489">
        <v>5</v>
      </c>
      <c r="Z58" s="813"/>
      <c r="AA58" s="489" t="s">
        <v>79</v>
      </c>
      <c r="AB58" s="490"/>
      <c r="AC58" s="426"/>
      <c r="AD58" s="427"/>
      <c r="AE58" s="427"/>
      <c r="AF58" s="427"/>
      <c r="AG58" s="427"/>
      <c r="AH58" s="429"/>
      <c r="AI58" s="361">
        <v>5</v>
      </c>
      <c r="AJ58" s="360" t="s">
        <v>33</v>
      </c>
      <c r="AK58" s="294" t="s">
        <v>137</v>
      </c>
      <c r="AL58" s="98" t="s">
        <v>64</v>
      </c>
      <c r="AM58" s="98" t="s">
        <v>71</v>
      </c>
      <c r="AN58" s="296" t="s">
        <v>172</v>
      </c>
      <c r="AO58" s="296" t="s">
        <v>65</v>
      </c>
      <c r="AP58" s="301" t="s">
        <v>73</v>
      </c>
      <c r="AQ58" s="109" t="s">
        <v>167</v>
      </c>
      <c r="AR58" s="41">
        <v>7</v>
      </c>
      <c r="AS58" s="113" t="s">
        <v>189</v>
      </c>
      <c r="AT58" s="408" t="s">
        <v>163</v>
      </c>
      <c r="AU58" s="411" t="s">
        <v>148</v>
      </c>
      <c r="AV58" s="412" t="s">
        <v>88</v>
      </c>
      <c r="AW58" s="431" t="s">
        <v>4</v>
      </c>
      <c r="AX58" s="676"/>
      <c r="AY58" s="676">
        <v>9</v>
      </c>
      <c r="AZ58" s="676"/>
      <c r="BA58" s="676" t="s">
        <v>107</v>
      </c>
      <c r="BB58" s="715"/>
      <c r="BC58" s="708" t="s">
        <v>92</v>
      </c>
      <c r="BD58" s="448"/>
      <c r="BE58" s="447">
        <v>3</v>
      </c>
      <c r="BF58" s="448"/>
      <c r="BG58" s="447" t="s">
        <v>112</v>
      </c>
      <c r="BH58" s="708"/>
      <c r="BI58" s="361">
        <v>5</v>
      </c>
      <c r="BJ58" s="360" t="s">
        <v>33</v>
      </c>
      <c r="BK58" s="220" t="s">
        <v>85</v>
      </c>
      <c r="BL58" s="221" t="s">
        <v>125</v>
      </c>
      <c r="BM58" s="253" t="s">
        <v>110</v>
      </c>
      <c r="BN58" s="515" t="s">
        <v>77</v>
      </c>
      <c r="BO58" s="497"/>
      <c r="BP58" s="511" t="s">
        <v>126</v>
      </c>
      <c r="BQ58" s="497"/>
      <c r="BR58" s="489" t="s">
        <v>83</v>
      </c>
      <c r="BS58" s="529"/>
      <c r="BT58" s="306" t="s">
        <v>27</v>
      </c>
      <c r="BU58" s="50" t="s">
        <v>119</v>
      </c>
      <c r="BV58" s="266" t="s">
        <v>240</v>
      </c>
      <c r="BW58" s="6" t="s">
        <v>6</v>
      </c>
    </row>
    <row r="59" spans="3:75" s="1" customFormat="1" ht="14.25">
      <c r="C59" s="361">
        <v>6</v>
      </c>
      <c r="D59" s="360" t="s">
        <v>34</v>
      </c>
      <c r="E59" s="235" t="s">
        <v>154</v>
      </c>
      <c r="F59" s="236" t="s">
        <v>64</v>
      </c>
      <c r="G59" s="236" t="s">
        <v>68</v>
      </c>
      <c r="H59" s="111" t="s">
        <v>169</v>
      </c>
      <c r="I59" s="111">
        <v>8</v>
      </c>
      <c r="J59" s="112" t="s">
        <v>75</v>
      </c>
      <c r="K59" s="36" t="s">
        <v>161</v>
      </c>
      <c r="L59" s="37" t="s">
        <v>149</v>
      </c>
      <c r="M59" s="38" t="s">
        <v>193</v>
      </c>
      <c r="N59" s="41" t="s">
        <v>233</v>
      </c>
      <c r="O59" s="41" t="s">
        <v>150</v>
      </c>
      <c r="P59" s="101" t="s">
        <v>180</v>
      </c>
      <c r="Q59" s="640" t="s">
        <v>0</v>
      </c>
      <c r="R59" s="641"/>
      <c r="S59" s="642">
        <v>2</v>
      </c>
      <c r="T59" s="641"/>
      <c r="U59" s="674" t="s">
        <v>114</v>
      </c>
      <c r="V59" s="675"/>
      <c r="W59" s="633" t="s">
        <v>85</v>
      </c>
      <c r="X59" s="594"/>
      <c r="Y59" s="579">
        <v>5</v>
      </c>
      <c r="Z59" s="594"/>
      <c r="AA59" s="706" t="s">
        <v>113</v>
      </c>
      <c r="AB59" s="707"/>
      <c r="AC59" s="677" t="s">
        <v>102</v>
      </c>
      <c r="AD59" s="678"/>
      <c r="AE59" s="697">
        <v>6</v>
      </c>
      <c r="AF59" s="678"/>
      <c r="AG59" s="698" t="s">
        <v>100</v>
      </c>
      <c r="AH59" s="699"/>
      <c r="AI59" s="361">
        <v>6</v>
      </c>
      <c r="AJ59" s="360" t="s">
        <v>34</v>
      </c>
      <c r="AK59" s="448" t="s">
        <v>92</v>
      </c>
      <c r="AL59" s="446"/>
      <c r="AM59" s="446">
        <v>1</v>
      </c>
      <c r="AN59" s="446"/>
      <c r="AO59" s="446" t="s">
        <v>112</v>
      </c>
      <c r="AP59" s="514"/>
      <c r="AQ59" s="40" t="s">
        <v>167</v>
      </c>
      <c r="AR59" s="41">
        <v>7</v>
      </c>
      <c r="AS59" s="113" t="s">
        <v>105</v>
      </c>
      <c r="AT59" s="389" t="s">
        <v>85</v>
      </c>
      <c r="AU59" s="387" t="s">
        <v>148</v>
      </c>
      <c r="AV59" s="390" t="s">
        <v>110</v>
      </c>
      <c r="AW59" s="497" t="s">
        <v>78</v>
      </c>
      <c r="AX59" s="505"/>
      <c r="AY59" s="505">
        <v>9</v>
      </c>
      <c r="AZ59" s="505"/>
      <c r="BA59" s="505" t="s">
        <v>79</v>
      </c>
      <c r="BB59" s="506"/>
      <c r="BC59" s="539" t="s">
        <v>197</v>
      </c>
      <c r="BD59" s="696"/>
      <c r="BE59" s="697">
        <v>3</v>
      </c>
      <c r="BF59" s="678"/>
      <c r="BG59" s="697" t="s">
        <v>111</v>
      </c>
      <c r="BH59" s="716"/>
      <c r="BI59" s="361">
        <v>6</v>
      </c>
      <c r="BJ59" s="360" t="s">
        <v>34</v>
      </c>
      <c r="BK59" s="304" t="s">
        <v>4</v>
      </c>
      <c r="BL59" s="114" t="s">
        <v>125</v>
      </c>
      <c r="BM59" s="254" t="s">
        <v>107</v>
      </c>
      <c r="BN59" s="515" t="s">
        <v>77</v>
      </c>
      <c r="BO59" s="497"/>
      <c r="BP59" s="511" t="s">
        <v>126</v>
      </c>
      <c r="BQ59" s="497"/>
      <c r="BR59" s="489" t="s">
        <v>83</v>
      </c>
      <c r="BS59" s="529"/>
      <c r="BT59" s="306" t="s">
        <v>27</v>
      </c>
      <c r="BU59" s="50" t="s">
        <v>119</v>
      </c>
      <c r="BV59" s="266" t="s">
        <v>240</v>
      </c>
      <c r="BW59" s="6" t="s">
        <v>6</v>
      </c>
    </row>
    <row r="60" spans="3:75" s="1" customFormat="1" ht="14.25">
      <c r="C60" s="361">
        <v>7</v>
      </c>
      <c r="D60" s="360" t="s">
        <v>35</v>
      </c>
      <c r="E60" s="235" t="s">
        <v>171</v>
      </c>
      <c r="F60" s="236" t="s">
        <v>64</v>
      </c>
      <c r="G60" s="236" t="s">
        <v>68</v>
      </c>
      <c r="H60" s="111" t="s">
        <v>169</v>
      </c>
      <c r="I60" s="111">
        <v>8</v>
      </c>
      <c r="J60" s="112" t="s">
        <v>75</v>
      </c>
      <c r="K60" s="36" t="s">
        <v>161</v>
      </c>
      <c r="L60" s="37">
        <v>4</v>
      </c>
      <c r="M60" s="38" t="s">
        <v>193</v>
      </c>
      <c r="N60" s="41" t="s">
        <v>233</v>
      </c>
      <c r="O60" s="41">
        <v>7</v>
      </c>
      <c r="P60" s="101" t="s">
        <v>180</v>
      </c>
      <c r="Q60" s="525" t="s">
        <v>5</v>
      </c>
      <c r="R60" s="526"/>
      <c r="S60" s="574">
        <v>2</v>
      </c>
      <c r="T60" s="526"/>
      <c r="U60" s="574" t="s">
        <v>104</v>
      </c>
      <c r="V60" s="607"/>
      <c r="W60" s="716" t="s">
        <v>102</v>
      </c>
      <c r="X60" s="678"/>
      <c r="Y60" s="697">
        <v>5</v>
      </c>
      <c r="Z60" s="678"/>
      <c r="AA60" s="538" t="s">
        <v>100</v>
      </c>
      <c r="AB60" s="539"/>
      <c r="AC60" s="512" t="s">
        <v>7</v>
      </c>
      <c r="AD60" s="513"/>
      <c r="AE60" s="665">
        <v>6</v>
      </c>
      <c r="AF60" s="513"/>
      <c r="AG60" s="563" t="s">
        <v>106</v>
      </c>
      <c r="AH60" s="812"/>
      <c r="AI60" s="361">
        <v>7</v>
      </c>
      <c r="AJ60" s="360" t="s">
        <v>35</v>
      </c>
      <c r="AK60" s="248" t="s">
        <v>184</v>
      </c>
      <c r="AL60" s="160">
        <v>1</v>
      </c>
      <c r="AM60" s="249" t="s">
        <v>147</v>
      </c>
      <c r="AN60" s="296" t="s">
        <v>173</v>
      </c>
      <c r="AO60" s="296" t="s">
        <v>65</v>
      </c>
      <c r="AP60" s="301" t="s">
        <v>73</v>
      </c>
      <c r="AQ60" s="436"/>
      <c r="AR60" s="437"/>
      <c r="AS60" s="437"/>
      <c r="AT60" s="408" t="s">
        <v>164</v>
      </c>
      <c r="AU60" s="411" t="s">
        <v>148</v>
      </c>
      <c r="AV60" s="412" t="s">
        <v>88</v>
      </c>
      <c r="AW60" s="448" t="s">
        <v>92</v>
      </c>
      <c r="AX60" s="446"/>
      <c r="AY60" s="446">
        <v>9</v>
      </c>
      <c r="AZ60" s="446"/>
      <c r="BA60" s="446" t="s">
        <v>112</v>
      </c>
      <c r="BB60" s="514"/>
      <c r="BC60" s="123" t="s">
        <v>166</v>
      </c>
      <c r="BD60" s="124" t="s">
        <v>149</v>
      </c>
      <c r="BE60" s="125" t="s">
        <v>111</v>
      </c>
      <c r="BF60" s="41" t="s">
        <v>135</v>
      </c>
      <c r="BG60" s="41">
        <v>3</v>
      </c>
      <c r="BH60" s="352" t="s">
        <v>105</v>
      </c>
      <c r="BI60" s="361">
        <v>7</v>
      </c>
      <c r="BJ60" s="360" t="s">
        <v>35</v>
      </c>
      <c r="BK60" s="220" t="s">
        <v>85</v>
      </c>
      <c r="BL60" s="221" t="s">
        <v>125</v>
      </c>
      <c r="BM60" s="253" t="s">
        <v>110</v>
      </c>
      <c r="BN60" s="634" t="s">
        <v>4</v>
      </c>
      <c r="BO60" s="431"/>
      <c r="BP60" s="432" t="s">
        <v>126</v>
      </c>
      <c r="BQ60" s="431"/>
      <c r="BR60" s="432" t="s">
        <v>107</v>
      </c>
      <c r="BS60" s="459"/>
      <c r="BT60" s="271" t="s">
        <v>78</v>
      </c>
      <c r="BU60" s="269" t="s">
        <v>127</v>
      </c>
      <c r="BV60" s="79" t="s">
        <v>79</v>
      </c>
      <c r="BW60" s="6" t="s">
        <v>6</v>
      </c>
    </row>
    <row r="61" spans="3:75" s="1" customFormat="1" ht="14.25">
      <c r="C61" s="361">
        <v>8</v>
      </c>
      <c r="D61" s="360" t="s">
        <v>36</v>
      </c>
      <c r="E61" s="235" t="s">
        <v>171</v>
      </c>
      <c r="F61" s="236" t="s">
        <v>64</v>
      </c>
      <c r="G61" s="236" t="s">
        <v>68</v>
      </c>
      <c r="H61" s="111" t="s">
        <v>170</v>
      </c>
      <c r="I61" s="111">
        <v>8</v>
      </c>
      <c r="J61" s="112" t="s">
        <v>75</v>
      </c>
      <c r="K61" s="36" t="s">
        <v>161</v>
      </c>
      <c r="L61" s="37">
        <v>4</v>
      </c>
      <c r="M61" s="38" t="s">
        <v>193</v>
      </c>
      <c r="N61" s="41" t="s">
        <v>233</v>
      </c>
      <c r="O61" s="41">
        <v>2</v>
      </c>
      <c r="P61" s="101" t="s">
        <v>180</v>
      </c>
      <c r="Q61" s="472" t="s">
        <v>27</v>
      </c>
      <c r="R61" s="473"/>
      <c r="S61" s="477" t="s">
        <v>213</v>
      </c>
      <c r="T61" s="477"/>
      <c r="U61" s="471" t="s">
        <v>237</v>
      </c>
      <c r="V61" s="719"/>
      <c r="W61" s="728" t="s">
        <v>7</v>
      </c>
      <c r="X61" s="513"/>
      <c r="Y61" s="665">
        <v>5</v>
      </c>
      <c r="Z61" s="513"/>
      <c r="AA61" s="563" t="s">
        <v>106</v>
      </c>
      <c r="AB61" s="564"/>
      <c r="AC61" s="515" t="s">
        <v>78</v>
      </c>
      <c r="AD61" s="497"/>
      <c r="AE61" s="511">
        <v>6</v>
      </c>
      <c r="AF61" s="497"/>
      <c r="AG61" s="489" t="s">
        <v>79</v>
      </c>
      <c r="AH61" s="529"/>
      <c r="AI61" s="361">
        <v>8</v>
      </c>
      <c r="AJ61" s="360" t="s">
        <v>36</v>
      </c>
      <c r="AK61" s="250" t="s">
        <v>77</v>
      </c>
      <c r="AL61" s="82">
        <v>1</v>
      </c>
      <c r="AM61" s="115" t="s">
        <v>76</v>
      </c>
      <c r="AN61" s="296" t="s">
        <v>173</v>
      </c>
      <c r="AO61" s="296" t="s">
        <v>65</v>
      </c>
      <c r="AP61" s="301" t="s">
        <v>73</v>
      </c>
      <c r="AQ61" s="436"/>
      <c r="AR61" s="437"/>
      <c r="AS61" s="437"/>
      <c r="AT61" s="426"/>
      <c r="AU61" s="427"/>
      <c r="AV61" s="429"/>
      <c r="AW61" s="473" t="s">
        <v>27</v>
      </c>
      <c r="AX61" s="477"/>
      <c r="AY61" s="477" t="s">
        <v>213</v>
      </c>
      <c r="AZ61" s="477"/>
      <c r="BA61" s="477" t="s">
        <v>98</v>
      </c>
      <c r="BB61" s="510"/>
      <c r="BC61" s="123" t="s">
        <v>166</v>
      </c>
      <c r="BD61" s="124" t="s">
        <v>149</v>
      </c>
      <c r="BE61" s="125" t="s">
        <v>111</v>
      </c>
      <c r="BF61" s="19" t="s">
        <v>142</v>
      </c>
      <c r="BG61" s="41" t="s">
        <v>12</v>
      </c>
      <c r="BH61" s="113" t="s">
        <v>105</v>
      </c>
      <c r="BI61" s="361">
        <v>8</v>
      </c>
      <c r="BJ61" s="360" t="s">
        <v>36</v>
      </c>
      <c r="BK61" s="323" t="s">
        <v>2</v>
      </c>
      <c r="BL61" s="177" t="s">
        <v>125</v>
      </c>
      <c r="BM61" s="255" t="s">
        <v>99</v>
      </c>
      <c r="BN61" s="554" t="s">
        <v>3</v>
      </c>
      <c r="BO61" s="517"/>
      <c r="BP61" s="517" t="s">
        <v>126</v>
      </c>
      <c r="BQ61" s="517"/>
      <c r="BR61" s="517" t="s">
        <v>97</v>
      </c>
      <c r="BS61" s="551"/>
      <c r="BT61" s="267" t="s">
        <v>85</v>
      </c>
      <c r="BU61" s="268" t="s">
        <v>150</v>
      </c>
      <c r="BV61" s="29" t="s">
        <v>110</v>
      </c>
      <c r="BW61" s="6" t="s">
        <v>6</v>
      </c>
    </row>
    <row r="62" spans="3:75" s="1" customFormat="1" ht="14.25">
      <c r="C62" s="361">
        <v>9</v>
      </c>
      <c r="D62" s="360" t="s">
        <v>37</v>
      </c>
      <c r="E62" s="824"/>
      <c r="F62" s="825"/>
      <c r="G62" s="825"/>
      <c r="H62" s="48" t="s">
        <v>78</v>
      </c>
      <c r="I62" s="48">
        <v>8</v>
      </c>
      <c r="J62" s="119" t="s">
        <v>79</v>
      </c>
      <c r="K62" s="466"/>
      <c r="L62" s="467"/>
      <c r="M62" s="468"/>
      <c r="N62" s="56" t="s">
        <v>77</v>
      </c>
      <c r="O62" s="241">
        <v>7</v>
      </c>
      <c r="P62" s="57" t="s">
        <v>76</v>
      </c>
      <c r="Q62" s="472" t="s">
        <v>27</v>
      </c>
      <c r="R62" s="473"/>
      <c r="S62" s="477" t="s">
        <v>213</v>
      </c>
      <c r="T62" s="477"/>
      <c r="U62" s="471" t="s">
        <v>237</v>
      </c>
      <c r="V62" s="719"/>
      <c r="W62" s="659" t="s">
        <v>28</v>
      </c>
      <c r="X62" s="626"/>
      <c r="Y62" s="614">
        <v>5</v>
      </c>
      <c r="Z62" s="626"/>
      <c r="AA62" s="614" t="s">
        <v>145</v>
      </c>
      <c r="AB62" s="659"/>
      <c r="AC62" s="527" t="s">
        <v>3</v>
      </c>
      <c r="AD62" s="528"/>
      <c r="AE62" s="528">
        <v>6</v>
      </c>
      <c r="AF62" s="528"/>
      <c r="AG62" s="517" t="s">
        <v>97</v>
      </c>
      <c r="AH62" s="551"/>
      <c r="AI62" s="361">
        <v>9</v>
      </c>
      <c r="AJ62" s="360" t="s">
        <v>37</v>
      </c>
      <c r="AK62" s="428"/>
      <c r="AL62" s="455"/>
      <c r="AM62" s="455"/>
      <c r="AN62" s="296" t="s">
        <v>173</v>
      </c>
      <c r="AO62" s="296" t="s">
        <v>65</v>
      </c>
      <c r="AP62" s="301" t="s">
        <v>73</v>
      </c>
      <c r="AQ62" s="436"/>
      <c r="AR62" s="437"/>
      <c r="AS62" s="437"/>
      <c r="AT62" s="426"/>
      <c r="AU62" s="427"/>
      <c r="AV62" s="429"/>
      <c r="AW62" s="473" t="s">
        <v>27</v>
      </c>
      <c r="AX62" s="477"/>
      <c r="AY62" s="477" t="s">
        <v>213</v>
      </c>
      <c r="AZ62" s="477"/>
      <c r="BA62" s="477" t="s">
        <v>98</v>
      </c>
      <c r="BB62" s="510"/>
      <c r="BC62" s="36" t="s">
        <v>109</v>
      </c>
      <c r="BD62" s="37" t="s">
        <v>149</v>
      </c>
      <c r="BE62" s="38" t="s">
        <v>193</v>
      </c>
      <c r="BF62" s="19" t="s">
        <v>142</v>
      </c>
      <c r="BG62" s="41" t="s">
        <v>12</v>
      </c>
      <c r="BH62" s="73" t="s">
        <v>105</v>
      </c>
      <c r="BI62" s="361">
        <v>9</v>
      </c>
      <c r="BJ62" s="360" t="s">
        <v>37</v>
      </c>
      <c r="BK62" s="323" t="s">
        <v>2</v>
      </c>
      <c r="BL62" s="177" t="s">
        <v>125</v>
      </c>
      <c r="BM62" s="255" t="s">
        <v>99</v>
      </c>
      <c r="BN62" s="702" t="s">
        <v>85</v>
      </c>
      <c r="BO62" s="553"/>
      <c r="BP62" s="553" t="s">
        <v>126</v>
      </c>
      <c r="BQ62" s="553"/>
      <c r="BR62" s="553" t="s">
        <v>110</v>
      </c>
      <c r="BS62" s="709"/>
      <c r="BT62" s="197"/>
      <c r="BU62" s="182"/>
      <c r="BV62" s="307"/>
      <c r="BW62" s="6" t="s">
        <v>6</v>
      </c>
    </row>
    <row r="63" spans="3:75" s="1" customFormat="1" ht="14.25">
      <c r="C63" s="361">
        <v>10</v>
      </c>
      <c r="D63" s="360" t="s">
        <v>38</v>
      </c>
      <c r="E63" s="437"/>
      <c r="F63" s="437"/>
      <c r="G63" s="437"/>
      <c r="H63" s="437"/>
      <c r="I63" s="437"/>
      <c r="J63" s="437"/>
      <c r="K63" s="465"/>
      <c r="L63" s="457"/>
      <c r="M63" s="457"/>
      <c r="N63" s="457"/>
      <c r="O63" s="457"/>
      <c r="P63" s="458"/>
      <c r="Q63" s="472" t="s">
        <v>27</v>
      </c>
      <c r="R63" s="473"/>
      <c r="S63" s="477" t="s">
        <v>213</v>
      </c>
      <c r="T63" s="477"/>
      <c r="U63" s="471" t="s">
        <v>237</v>
      </c>
      <c r="V63" s="719"/>
      <c r="W63" s="592" t="s">
        <v>3</v>
      </c>
      <c r="X63" s="528"/>
      <c r="Y63" s="528">
        <v>5</v>
      </c>
      <c r="Z63" s="528"/>
      <c r="AA63" s="517" t="s">
        <v>97</v>
      </c>
      <c r="AB63" s="703"/>
      <c r="AC63" s="682" t="s">
        <v>28</v>
      </c>
      <c r="AD63" s="626"/>
      <c r="AE63" s="614">
        <v>6</v>
      </c>
      <c r="AF63" s="626"/>
      <c r="AG63" s="614" t="s">
        <v>145</v>
      </c>
      <c r="AH63" s="615"/>
      <c r="AI63" s="361">
        <v>10</v>
      </c>
      <c r="AJ63" s="360" t="s">
        <v>38</v>
      </c>
      <c r="AK63" s="428"/>
      <c r="AL63" s="455"/>
      <c r="AM63" s="455"/>
      <c r="AN63" s="296" t="s">
        <v>173</v>
      </c>
      <c r="AO63" s="296" t="s">
        <v>65</v>
      </c>
      <c r="AP63" s="301" t="s">
        <v>73</v>
      </c>
      <c r="AQ63" s="426"/>
      <c r="AR63" s="427"/>
      <c r="AS63" s="427"/>
      <c r="AT63" s="426"/>
      <c r="AU63" s="427"/>
      <c r="AV63" s="429"/>
      <c r="AW63" s="473" t="s">
        <v>27</v>
      </c>
      <c r="AX63" s="477"/>
      <c r="AY63" s="477" t="s">
        <v>213</v>
      </c>
      <c r="AZ63" s="477"/>
      <c r="BA63" s="477" t="s">
        <v>98</v>
      </c>
      <c r="BB63" s="510"/>
      <c r="BC63" s="426"/>
      <c r="BD63" s="427"/>
      <c r="BE63" s="427"/>
      <c r="BF63" s="427"/>
      <c r="BG63" s="427"/>
      <c r="BH63" s="427"/>
      <c r="BI63" s="361">
        <v>10</v>
      </c>
      <c r="BJ63" s="360" t="s">
        <v>38</v>
      </c>
      <c r="BK63" s="323" t="s">
        <v>2</v>
      </c>
      <c r="BL63" s="177" t="s">
        <v>125</v>
      </c>
      <c r="BM63" s="255" t="s">
        <v>99</v>
      </c>
      <c r="BN63" s="803"/>
      <c r="BO63" s="804"/>
      <c r="BP63" s="804"/>
      <c r="BQ63" s="804"/>
      <c r="BR63" s="804"/>
      <c r="BS63" s="805"/>
      <c r="BT63" s="436"/>
      <c r="BU63" s="437"/>
      <c r="BV63" s="438"/>
      <c r="BW63" s="6" t="s">
        <v>6</v>
      </c>
    </row>
    <row r="64" spans="3:75" s="1" customFormat="1" ht="14.25">
      <c r="C64" s="361">
        <v>11</v>
      </c>
      <c r="D64" s="360" t="s">
        <v>39</v>
      </c>
      <c r="E64" s="437"/>
      <c r="F64" s="437"/>
      <c r="G64" s="437"/>
      <c r="H64" s="437"/>
      <c r="I64" s="437"/>
      <c r="J64" s="437"/>
      <c r="K64" s="465"/>
      <c r="L64" s="457"/>
      <c r="M64" s="457"/>
      <c r="N64" s="457"/>
      <c r="O64" s="457"/>
      <c r="P64" s="458"/>
      <c r="Q64" s="436"/>
      <c r="R64" s="437"/>
      <c r="S64" s="437"/>
      <c r="T64" s="437"/>
      <c r="U64" s="437"/>
      <c r="V64" s="438"/>
      <c r="W64" s="426"/>
      <c r="X64" s="427"/>
      <c r="Y64" s="427"/>
      <c r="Z64" s="427"/>
      <c r="AA64" s="427"/>
      <c r="AB64" s="427"/>
      <c r="AC64" s="436"/>
      <c r="AD64" s="437"/>
      <c r="AE64" s="437"/>
      <c r="AF64" s="437"/>
      <c r="AG64" s="437"/>
      <c r="AH64" s="438"/>
      <c r="AI64" s="361">
        <v>11</v>
      </c>
      <c r="AJ64" s="360" t="s">
        <v>39</v>
      </c>
      <c r="AK64" s="437"/>
      <c r="AL64" s="437"/>
      <c r="AM64" s="456"/>
      <c r="AN64" s="296" t="s">
        <v>173</v>
      </c>
      <c r="AO64" s="296" t="s">
        <v>65</v>
      </c>
      <c r="AP64" s="301" t="s">
        <v>73</v>
      </c>
      <c r="AQ64" s="436"/>
      <c r="AR64" s="437"/>
      <c r="AS64" s="437"/>
      <c r="AT64" s="426"/>
      <c r="AU64" s="427"/>
      <c r="AV64" s="429"/>
      <c r="AW64" s="456"/>
      <c r="AX64" s="457"/>
      <c r="AY64" s="457"/>
      <c r="AZ64" s="457"/>
      <c r="BA64" s="457"/>
      <c r="BB64" s="458"/>
      <c r="BC64" s="436"/>
      <c r="BD64" s="437"/>
      <c r="BE64" s="437"/>
      <c r="BF64" s="437"/>
      <c r="BG64" s="437"/>
      <c r="BH64" s="437"/>
      <c r="BI64" s="361">
        <v>11</v>
      </c>
      <c r="BJ64" s="360" t="s">
        <v>39</v>
      </c>
      <c r="BK64" s="437"/>
      <c r="BL64" s="437"/>
      <c r="BM64" s="437"/>
      <c r="BN64" s="803"/>
      <c r="BO64" s="804"/>
      <c r="BP64" s="804"/>
      <c r="BQ64" s="804"/>
      <c r="BR64" s="804"/>
      <c r="BS64" s="805"/>
      <c r="BT64" s="436"/>
      <c r="BU64" s="437"/>
      <c r="BV64" s="438"/>
      <c r="BW64" s="6" t="s">
        <v>6</v>
      </c>
    </row>
    <row r="65" spans="3:75" ht="15" thickBot="1">
      <c r="C65" s="361">
        <v>12</v>
      </c>
      <c r="D65" s="360" t="s">
        <v>40</v>
      </c>
      <c r="E65" s="507"/>
      <c r="F65" s="507"/>
      <c r="G65" s="507"/>
      <c r="H65" s="507"/>
      <c r="I65" s="507"/>
      <c r="J65" s="507"/>
      <c r="K65" s="462"/>
      <c r="L65" s="463"/>
      <c r="M65" s="463"/>
      <c r="N65" s="463"/>
      <c r="O65" s="463"/>
      <c r="P65" s="464"/>
      <c r="Q65" s="509"/>
      <c r="R65" s="507"/>
      <c r="S65" s="507"/>
      <c r="T65" s="507"/>
      <c r="U65" s="507"/>
      <c r="V65" s="508"/>
      <c r="W65" s="507"/>
      <c r="X65" s="507"/>
      <c r="Y65" s="507"/>
      <c r="Z65" s="507"/>
      <c r="AA65" s="507"/>
      <c r="AB65" s="507"/>
      <c r="AC65" s="509"/>
      <c r="AD65" s="507"/>
      <c r="AE65" s="507"/>
      <c r="AF65" s="507"/>
      <c r="AG65" s="507"/>
      <c r="AH65" s="508"/>
      <c r="AI65" s="361">
        <v>12</v>
      </c>
      <c r="AJ65" s="360" t="s">
        <v>40</v>
      </c>
      <c r="AK65" s="507"/>
      <c r="AL65" s="507"/>
      <c r="AM65" s="507"/>
      <c r="AN65" s="507"/>
      <c r="AO65" s="507"/>
      <c r="AP65" s="508"/>
      <c r="AQ65" s="509"/>
      <c r="AR65" s="507"/>
      <c r="AS65" s="507"/>
      <c r="AT65" s="509"/>
      <c r="AU65" s="507"/>
      <c r="AV65" s="508"/>
      <c r="AW65" s="627"/>
      <c r="AX65" s="463"/>
      <c r="AY65" s="463"/>
      <c r="AZ65" s="463"/>
      <c r="BA65" s="463"/>
      <c r="BB65" s="464"/>
      <c r="BC65" s="507"/>
      <c r="BD65" s="507"/>
      <c r="BE65" s="507"/>
      <c r="BF65" s="507"/>
      <c r="BG65" s="507"/>
      <c r="BH65" s="507"/>
      <c r="BI65" s="371">
        <v>12</v>
      </c>
      <c r="BJ65" s="365" t="s">
        <v>40</v>
      </c>
      <c r="BK65" s="507"/>
      <c r="BL65" s="507"/>
      <c r="BM65" s="507"/>
      <c r="BN65" s="712"/>
      <c r="BO65" s="713"/>
      <c r="BP65" s="713"/>
      <c r="BQ65" s="713"/>
      <c r="BR65" s="713"/>
      <c r="BS65" s="714"/>
      <c r="BT65" s="509"/>
      <c r="BU65" s="507"/>
      <c r="BV65" s="508"/>
      <c r="BW65" s="6" t="s">
        <v>6</v>
      </c>
    </row>
    <row r="66" spans="3:75" ht="15" thickBot="1">
      <c r="C66" s="359"/>
      <c r="D66" s="360"/>
      <c r="E66" s="575" t="s">
        <v>13</v>
      </c>
      <c r="F66" s="576"/>
      <c r="G66" s="576"/>
      <c r="H66" s="576"/>
      <c r="I66" s="576"/>
      <c r="J66" s="577"/>
      <c r="K66" s="449" t="s">
        <v>14</v>
      </c>
      <c r="L66" s="450"/>
      <c r="M66" s="450"/>
      <c r="N66" s="450"/>
      <c r="O66" s="450"/>
      <c r="P66" s="532"/>
      <c r="Q66" s="638" t="s">
        <v>15</v>
      </c>
      <c r="R66" s="576"/>
      <c r="S66" s="576"/>
      <c r="T66" s="639"/>
      <c r="U66" s="639"/>
      <c r="V66" s="577"/>
      <c r="W66" s="638" t="s">
        <v>16</v>
      </c>
      <c r="X66" s="576"/>
      <c r="Y66" s="576"/>
      <c r="Z66" s="576"/>
      <c r="AA66" s="576"/>
      <c r="AB66" s="639"/>
      <c r="AC66" s="638" t="s">
        <v>17</v>
      </c>
      <c r="AD66" s="576"/>
      <c r="AE66" s="576"/>
      <c r="AF66" s="576"/>
      <c r="AG66" s="576"/>
      <c r="AH66" s="577"/>
      <c r="AI66" s="439"/>
      <c r="AJ66" s="440"/>
      <c r="AK66" s="588" t="s">
        <v>18</v>
      </c>
      <c r="AL66" s="450"/>
      <c r="AM66" s="450"/>
      <c r="AN66" s="450"/>
      <c r="AO66" s="450"/>
      <c r="AP66" s="532"/>
      <c r="AQ66" s="576" t="s">
        <v>19</v>
      </c>
      <c r="AR66" s="576"/>
      <c r="AS66" s="577"/>
      <c r="AT66" s="576" t="s">
        <v>20</v>
      </c>
      <c r="AU66" s="576"/>
      <c r="AV66" s="577"/>
      <c r="AW66" s="449" t="s">
        <v>21</v>
      </c>
      <c r="AX66" s="450"/>
      <c r="AY66" s="450"/>
      <c r="AZ66" s="450"/>
      <c r="BA66" s="450"/>
      <c r="BB66" s="532"/>
      <c r="BC66" s="638" t="s">
        <v>22</v>
      </c>
      <c r="BD66" s="576"/>
      <c r="BE66" s="576"/>
      <c r="BF66" s="576"/>
      <c r="BG66" s="576"/>
      <c r="BH66" s="639"/>
      <c r="BI66" s="439"/>
      <c r="BJ66" s="440"/>
      <c r="BK66" s="575" t="s">
        <v>23</v>
      </c>
      <c r="BL66" s="576"/>
      <c r="BM66" s="577"/>
      <c r="BN66" s="808" t="s">
        <v>24</v>
      </c>
      <c r="BO66" s="809"/>
      <c r="BP66" s="809"/>
      <c r="BQ66" s="809"/>
      <c r="BR66" s="809"/>
      <c r="BS66" s="810"/>
      <c r="BT66" s="576" t="s">
        <v>25</v>
      </c>
      <c r="BU66" s="576"/>
      <c r="BV66" s="577"/>
      <c r="BW66" s="6" t="s">
        <v>6</v>
      </c>
    </row>
    <row r="67" spans="3:75" ht="15" thickBot="1">
      <c r="C67" s="359"/>
      <c r="D67" s="360"/>
      <c r="E67" s="444" t="s">
        <v>47</v>
      </c>
      <c r="F67" s="444"/>
      <c r="G67" s="444"/>
      <c r="H67" s="444"/>
      <c r="I67" s="444"/>
      <c r="J67" s="445"/>
      <c r="K67" s="680" t="s">
        <v>47</v>
      </c>
      <c r="L67" s="680"/>
      <c r="M67" s="680"/>
      <c r="N67" s="680"/>
      <c r="O67" s="680"/>
      <c r="P67" s="681"/>
      <c r="Q67" s="679" t="s">
        <v>47</v>
      </c>
      <c r="R67" s="680"/>
      <c r="S67" s="680"/>
      <c r="T67" s="680"/>
      <c r="U67" s="680"/>
      <c r="V67" s="681"/>
      <c r="W67" s="443" t="s">
        <v>47</v>
      </c>
      <c r="X67" s="444"/>
      <c r="Y67" s="444"/>
      <c r="Z67" s="444"/>
      <c r="AA67" s="444"/>
      <c r="AB67" s="444"/>
      <c r="AC67" s="443" t="s">
        <v>47</v>
      </c>
      <c r="AD67" s="444"/>
      <c r="AE67" s="444"/>
      <c r="AF67" s="444"/>
      <c r="AG67" s="444"/>
      <c r="AH67" s="445"/>
      <c r="AI67" s="441"/>
      <c r="AJ67" s="442"/>
      <c r="AK67" s="680" t="s">
        <v>47</v>
      </c>
      <c r="AL67" s="680"/>
      <c r="AM67" s="680"/>
      <c r="AN67" s="680"/>
      <c r="AO67" s="680"/>
      <c r="AP67" s="681"/>
      <c r="AQ67" s="570" t="s">
        <v>47</v>
      </c>
      <c r="AR67" s="571"/>
      <c r="AS67" s="572"/>
      <c r="AT67" s="570" t="s">
        <v>47</v>
      </c>
      <c r="AU67" s="571"/>
      <c r="AV67" s="572"/>
      <c r="AW67" s="679" t="s">
        <v>47</v>
      </c>
      <c r="AX67" s="680"/>
      <c r="AY67" s="680"/>
      <c r="AZ67" s="680"/>
      <c r="BA67" s="680"/>
      <c r="BB67" s="681"/>
      <c r="BC67" s="679" t="s">
        <v>47</v>
      </c>
      <c r="BD67" s="680"/>
      <c r="BE67" s="680"/>
      <c r="BF67" s="680"/>
      <c r="BG67" s="680"/>
      <c r="BH67" s="680"/>
      <c r="BI67" s="441"/>
      <c r="BJ67" s="442"/>
      <c r="BK67" s="672" t="s">
        <v>47</v>
      </c>
      <c r="BL67" s="672"/>
      <c r="BM67" s="673"/>
      <c r="BN67" s="547" t="s">
        <v>47</v>
      </c>
      <c r="BO67" s="548"/>
      <c r="BP67" s="548"/>
      <c r="BQ67" s="548"/>
      <c r="BR67" s="548"/>
      <c r="BS67" s="549"/>
      <c r="BT67" s="444" t="s">
        <v>47</v>
      </c>
      <c r="BU67" s="444"/>
      <c r="BV67" s="445"/>
      <c r="BW67" s="6" t="s">
        <v>6</v>
      </c>
    </row>
    <row r="68" spans="3:76" ht="14.25">
      <c r="C68" s="359">
        <v>1</v>
      </c>
      <c r="D68" s="360" t="s">
        <v>29</v>
      </c>
      <c r="E68" s="350" t="s">
        <v>181</v>
      </c>
      <c r="F68" s="257" t="s">
        <v>64</v>
      </c>
      <c r="G68" s="161" t="s">
        <v>71</v>
      </c>
      <c r="H68" s="481"/>
      <c r="I68" s="481"/>
      <c r="J68" s="482"/>
      <c r="K68" s="722" t="s">
        <v>92</v>
      </c>
      <c r="L68" s="723"/>
      <c r="M68" s="723">
        <v>4</v>
      </c>
      <c r="N68" s="723"/>
      <c r="O68" s="723" t="s">
        <v>93</v>
      </c>
      <c r="P68" s="729"/>
      <c r="Q68" s="305" t="s">
        <v>121</v>
      </c>
      <c r="R68" s="188">
        <v>2</v>
      </c>
      <c r="S68" s="188" t="s">
        <v>83</v>
      </c>
      <c r="T68" s="474"/>
      <c r="U68" s="475"/>
      <c r="V68" s="476"/>
      <c r="W68" s="522" t="s">
        <v>27</v>
      </c>
      <c r="X68" s="519"/>
      <c r="Y68" s="519" t="s">
        <v>235</v>
      </c>
      <c r="Z68" s="519"/>
      <c r="AA68" s="520" t="s">
        <v>240</v>
      </c>
      <c r="AB68" s="521"/>
      <c r="AC68" s="480"/>
      <c r="AD68" s="481"/>
      <c r="AE68" s="481"/>
      <c r="AF68" s="481"/>
      <c r="AG68" s="481"/>
      <c r="AH68" s="482"/>
      <c r="AI68" s="368">
        <v>1</v>
      </c>
      <c r="AJ68" s="369" t="s">
        <v>29</v>
      </c>
      <c r="AK68" s="423"/>
      <c r="AL68" s="424"/>
      <c r="AM68" s="483"/>
      <c r="AN68" s="393" t="s">
        <v>133</v>
      </c>
      <c r="AO68" s="63">
        <v>1</v>
      </c>
      <c r="AP68" s="64" t="s">
        <v>247</v>
      </c>
      <c r="AQ68" s="77" t="s">
        <v>162</v>
      </c>
      <c r="AR68" s="41">
        <v>7</v>
      </c>
      <c r="AS68" s="73" t="s">
        <v>220</v>
      </c>
      <c r="AT68" s="408" t="s">
        <v>163</v>
      </c>
      <c r="AU68" s="411" t="s">
        <v>148</v>
      </c>
      <c r="AV68" s="413" t="s">
        <v>88</v>
      </c>
      <c r="AW68" s="423"/>
      <c r="AX68" s="424"/>
      <c r="AY68" s="424"/>
      <c r="AZ68" s="424"/>
      <c r="BA68" s="424"/>
      <c r="BB68" s="425"/>
      <c r="BC68" s="423"/>
      <c r="BD68" s="424"/>
      <c r="BE68" s="483"/>
      <c r="BF68" s="86" t="s">
        <v>135</v>
      </c>
      <c r="BG68" s="86">
        <v>3</v>
      </c>
      <c r="BH68" s="351" t="s">
        <v>105</v>
      </c>
      <c r="BI68" s="366">
        <v>1</v>
      </c>
      <c r="BJ68" s="367" t="s">
        <v>29</v>
      </c>
      <c r="BK68" s="353" t="s">
        <v>27</v>
      </c>
      <c r="BL68" s="187" t="s">
        <v>119</v>
      </c>
      <c r="BM68" s="338" t="s">
        <v>241</v>
      </c>
      <c r="BN68" s="480"/>
      <c r="BO68" s="481"/>
      <c r="BP68" s="481"/>
      <c r="BQ68" s="481"/>
      <c r="BR68" s="481"/>
      <c r="BS68" s="482"/>
      <c r="BT68" s="402" t="s">
        <v>209</v>
      </c>
      <c r="BU68" s="403" t="s">
        <v>150</v>
      </c>
      <c r="BV68" s="196" t="s">
        <v>99</v>
      </c>
      <c r="BW68" s="6" t="s">
        <v>6</v>
      </c>
      <c r="BX68" s="144"/>
    </row>
    <row r="69" spans="3:76" ht="14.25">
      <c r="C69" s="359">
        <v>2</v>
      </c>
      <c r="D69" s="360" t="s">
        <v>30</v>
      </c>
      <c r="E69" s="348" t="s">
        <v>181</v>
      </c>
      <c r="F69" s="181" t="s">
        <v>64</v>
      </c>
      <c r="G69" s="98" t="s">
        <v>71</v>
      </c>
      <c r="H69" s="380" t="s">
        <v>156</v>
      </c>
      <c r="I69" s="69" t="s">
        <v>63</v>
      </c>
      <c r="J69" s="70" t="s">
        <v>247</v>
      </c>
      <c r="K69" s="685" t="s">
        <v>92</v>
      </c>
      <c r="L69" s="589"/>
      <c r="M69" s="589">
        <v>4</v>
      </c>
      <c r="N69" s="589"/>
      <c r="O69" s="589" t="s">
        <v>93</v>
      </c>
      <c r="P69" s="590"/>
      <c r="Q69" s="515" t="s">
        <v>66</v>
      </c>
      <c r="R69" s="497"/>
      <c r="S69" s="505">
        <v>2</v>
      </c>
      <c r="T69" s="505"/>
      <c r="U69" s="505" t="s">
        <v>83</v>
      </c>
      <c r="V69" s="506"/>
      <c r="W69" s="518" t="s">
        <v>27</v>
      </c>
      <c r="X69" s="477"/>
      <c r="Y69" s="477" t="s">
        <v>235</v>
      </c>
      <c r="Z69" s="477"/>
      <c r="AA69" s="470" t="s">
        <v>240</v>
      </c>
      <c r="AB69" s="471"/>
      <c r="AC69" s="465"/>
      <c r="AD69" s="457"/>
      <c r="AE69" s="457"/>
      <c r="AF69" s="457"/>
      <c r="AG69" s="457"/>
      <c r="AH69" s="458"/>
      <c r="AI69" s="359">
        <v>2</v>
      </c>
      <c r="AJ69" s="360" t="s">
        <v>30</v>
      </c>
      <c r="AK69" s="817" t="s">
        <v>27</v>
      </c>
      <c r="AL69" s="818"/>
      <c r="AM69" s="818" t="s">
        <v>235</v>
      </c>
      <c r="AN69" s="818"/>
      <c r="AO69" s="534" t="s">
        <v>242</v>
      </c>
      <c r="AP69" s="819"/>
      <c r="AQ69" s="94" t="s">
        <v>135</v>
      </c>
      <c r="AR69" s="41">
        <v>7</v>
      </c>
      <c r="AS69" s="73" t="s">
        <v>180</v>
      </c>
      <c r="AT69" s="408" t="s">
        <v>163</v>
      </c>
      <c r="AU69" s="411" t="s">
        <v>148</v>
      </c>
      <c r="AV69" s="413" t="s">
        <v>88</v>
      </c>
      <c r="AW69" s="436"/>
      <c r="AX69" s="437"/>
      <c r="AY69" s="437"/>
      <c r="AZ69" s="437"/>
      <c r="BA69" s="437"/>
      <c r="BB69" s="438"/>
      <c r="BC69" s="123" t="s">
        <v>166</v>
      </c>
      <c r="BD69" s="124" t="s">
        <v>149</v>
      </c>
      <c r="BE69" s="124" t="s">
        <v>111</v>
      </c>
      <c r="BF69" s="19" t="s">
        <v>176</v>
      </c>
      <c r="BG69" s="41">
        <v>3</v>
      </c>
      <c r="BH69" s="73" t="s">
        <v>105</v>
      </c>
      <c r="BI69" s="359">
        <v>2</v>
      </c>
      <c r="BJ69" s="360" t="s">
        <v>30</v>
      </c>
      <c r="BK69" s="354" t="s">
        <v>27</v>
      </c>
      <c r="BL69" s="120" t="s">
        <v>119</v>
      </c>
      <c r="BM69" s="339" t="s">
        <v>241</v>
      </c>
      <c r="BN69" s="484" t="s">
        <v>78</v>
      </c>
      <c r="BO69" s="485"/>
      <c r="BP69" s="485" t="s">
        <v>126</v>
      </c>
      <c r="BQ69" s="485"/>
      <c r="BR69" s="485" t="s">
        <v>79</v>
      </c>
      <c r="BS69" s="550"/>
      <c r="BT69" s="318" t="s">
        <v>4</v>
      </c>
      <c r="BU69" s="313" t="s">
        <v>150</v>
      </c>
      <c r="BV69" s="383" t="s">
        <v>107</v>
      </c>
      <c r="BW69" s="6" t="s">
        <v>6</v>
      </c>
      <c r="BX69" s="144"/>
    </row>
    <row r="70" spans="3:75" ht="13.5" customHeight="1">
      <c r="C70" s="359">
        <v>3</v>
      </c>
      <c r="D70" s="360" t="s">
        <v>31</v>
      </c>
      <c r="E70" s="348" t="s">
        <v>181</v>
      </c>
      <c r="F70" s="181" t="s">
        <v>64</v>
      </c>
      <c r="G70" s="98" t="s">
        <v>71</v>
      </c>
      <c r="H70" s="380" t="s">
        <v>156</v>
      </c>
      <c r="I70" s="69" t="s">
        <v>63</v>
      </c>
      <c r="J70" s="70" t="s">
        <v>247</v>
      </c>
      <c r="K70" s="727" t="s">
        <v>4</v>
      </c>
      <c r="L70" s="676"/>
      <c r="M70" s="676">
        <v>4</v>
      </c>
      <c r="N70" s="676"/>
      <c r="O70" s="676" t="s">
        <v>107</v>
      </c>
      <c r="P70" s="715"/>
      <c r="Q70" s="274" t="s">
        <v>121</v>
      </c>
      <c r="R70" s="275">
        <v>2</v>
      </c>
      <c r="S70" s="107" t="s">
        <v>83</v>
      </c>
      <c r="T70" s="275" t="s">
        <v>123</v>
      </c>
      <c r="U70" s="275">
        <v>5</v>
      </c>
      <c r="V70" s="79" t="s">
        <v>79</v>
      </c>
      <c r="W70" s="518" t="s">
        <v>27</v>
      </c>
      <c r="X70" s="477"/>
      <c r="Y70" s="477" t="s">
        <v>235</v>
      </c>
      <c r="Z70" s="477"/>
      <c r="AA70" s="470" t="s">
        <v>240</v>
      </c>
      <c r="AB70" s="471"/>
      <c r="AC70" s="685" t="s">
        <v>92</v>
      </c>
      <c r="AD70" s="589"/>
      <c r="AE70" s="589">
        <v>6</v>
      </c>
      <c r="AF70" s="589"/>
      <c r="AG70" s="589" t="s">
        <v>93</v>
      </c>
      <c r="AH70" s="590"/>
      <c r="AI70" s="359">
        <v>3</v>
      </c>
      <c r="AJ70" s="360" t="s">
        <v>31</v>
      </c>
      <c r="AK70" s="817" t="s">
        <v>27</v>
      </c>
      <c r="AL70" s="818"/>
      <c r="AM70" s="818" t="s">
        <v>235</v>
      </c>
      <c r="AN70" s="818"/>
      <c r="AO70" s="534" t="s">
        <v>242</v>
      </c>
      <c r="AP70" s="819"/>
      <c r="AQ70" s="94" t="s">
        <v>162</v>
      </c>
      <c r="AR70" s="41">
        <v>7</v>
      </c>
      <c r="AS70" s="73" t="s">
        <v>180</v>
      </c>
      <c r="AT70" s="167" t="s">
        <v>185</v>
      </c>
      <c r="AU70" s="96" t="s">
        <v>124</v>
      </c>
      <c r="AV70" s="97" t="s">
        <v>87</v>
      </c>
      <c r="AW70" s="704" t="s">
        <v>117</v>
      </c>
      <c r="AX70" s="705"/>
      <c r="AY70" s="674">
        <v>9</v>
      </c>
      <c r="AZ70" s="705"/>
      <c r="BA70" s="674" t="s">
        <v>202</v>
      </c>
      <c r="BB70" s="675"/>
      <c r="BC70" s="123" t="s">
        <v>166</v>
      </c>
      <c r="BD70" s="124" t="s">
        <v>149</v>
      </c>
      <c r="BE70" s="124" t="s">
        <v>111</v>
      </c>
      <c r="BF70" s="19" t="s">
        <v>212</v>
      </c>
      <c r="BG70" s="41">
        <v>3</v>
      </c>
      <c r="BH70" s="73" t="s">
        <v>105</v>
      </c>
      <c r="BI70" s="359">
        <v>3</v>
      </c>
      <c r="BJ70" s="360" t="s">
        <v>31</v>
      </c>
      <c r="BK70" s="354" t="s">
        <v>27</v>
      </c>
      <c r="BL70" s="120" t="s">
        <v>119</v>
      </c>
      <c r="BM70" s="339" t="s">
        <v>241</v>
      </c>
      <c r="BN70" s="636" t="s">
        <v>92</v>
      </c>
      <c r="BO70" s="502"/>
      <c r="BP70" s="502" t="s">
        <v>126</v>
      </c>
      <c r="BQ70" s="502"/>
      <c r="BR70" s="502" t="s">
        <v>112</v>
      </c>
      <c r="BS70" s="503"/>
      <c r="BT70" s="312" t="s">
        <v>85</v>
      </c>
      <c r="BU70" s="310" t="s">
        <v>150</v>
      </c>
      <c r="BV70" s="29" t="s">
        <v>110</v>
      </c>
      <c r="BW70" s="6" t="s">
        <v>6</v>
      </c>
    </row>
    <row r="71" spans="3:75" ht="14.25">
      <c r="C71" s="359">
        <v>4</v>
      </c>
      <c r="D71" s="360" t="s">
        <v>32</v>
      </c>
      <c r="E71" s="348" t="s">
        <v>181</v>
      </c>
      <c r="F71" s="181" t="s">
        <v>64</v>
      </c>
      <c r="G71" s="98" t="s">
        <v>71</v>
      </c>
      <c r="H71" s="380" t="s">
        <v>156</v>
      </c>
      <c r="I71" s="69" t="s">
        <v>63</v>
      </c>
      <c r="J71" s="70" t="s">
        <v>247</v>
      </c>
      <c r="K71" s="724" t="s">
        <v>85</v>
      </c>
      <c r="L71" s="725"/>
      <c r="M71" s="725">
        <v>4</v>
      </c>
      <c r="N71" s="725"/>
      <c r="O71" s="725" t="s">
        <v>86</v>
      </c>
      <c r="P71" s="726"/>
      <c r="Q71" s="727" t="s">
        <v>4</v>
      </c>
      <c r="R71" s="676"/>
      <c r="S71" s="676">
        <v>2</v>
      </c>
      <c r="T71" s="676"/>
      <c r="U71" s="676" t="s">
        <v>107</v>
      </c>
      <c r="V71" s="715"/>
      <c r="W71" s="94" t="s">
        <v>205</v>
      </c>
      <c r="X71" s="41">
        <v>5</v>
      </c>
      <c r="Y71" s="19" t="s">
        <v>180</v>
      </c>
      <c r="Z71" s="168" t="s">
        <v>206</v>
      </c>
      <c r="AA71" s="96" t="s">
        <v>12</v>
      </c>
      <c r="AB71" s="329" t="s">
        <v>87</v>
      </c>
      <c r="AC71" s="685" t="s">
        <v>92</v>
      </c>
      <c r="AD71" s="589"/>
      <c r="AE71" s="589">
        <v>6</v>
      </c>
      <c r="AF71" s="589"/>
      <c r="AG71" s="589" t="s">
        <v>93</v>
      </c>
      <c r="AH71" s="590"/>
      <c r="AI71" s="359">
        <v>4</v>
      </c>
      <c r="AJ71" s="360" t="s">
        <v>32</v>
      </c>
      <c r="AK71" s="817" t="s">
        <v>27</v>
      </c>
      <c r="AL71" s="818"/>
      <c r="AM71" s="818" t="s">
        <v>235</v>
      </c>
      <c r="AN71" s="818"/>
      <c r="AO71" s="534" t="s">
        <v>242</v>
      </c>
      <c r="AP71" s="819"/>
      <c r="AQ71" s="80" t="s">
        <v>77</v>
      </c>
      <c r="AR71" s="48">
        <v>7</v>
      </c>
      <c r="AS71" s="49" t="s">
        <v>83</v>
      </c>
      <c r="AT71" s="210" t="s">
        <v>7</v>
      </c>
      <c r="AU71" s="207" t="s">
        <v>250</v>
      </c>
      <c r="AV71" s="208" t="s">
        <v>118</v>
      </c>
      <c r="AW71" s="640" t="s">
        <v>117</v>
      </c>
      <c r="AX71" s="641"/>
      <c r="AY71" s="642">
        <v>9</v>
      </c>
      <c r="AZ71" s="641"/>
      <c r="BA71" s="674" t="s">
        <v>202</v>
      </c>
      <c r="BB71" s="675"/>
      <c r="BC71" s="486" t="s">
        <v>27</v>
      </c>
      <c r="BD71" s="487"/>
      <c r="BE71" s="487" t="s">
        <v>235</v>
      </c>
      <c r="BF71" s="487"/>
      <c r="BG71" s="487" t="s">
        <v>72</v>
      </c>
      <c r="BH71" s="534"/>
      <c r="BI71" s="359">
        <v>4</v>
      </c>
      <c r="BJ71" s="360" t="s">
        <v>32</v>
      </c>
      <c r="BK71" s="126" t="s">
        <v>92</v>
      </c>
      <c r="BL71" s="200" t="s">
        <v>125</v>
      </c>
      <c r="BM71" s="52" t="s">
        <v>112</v>
      </c>
      <c r="BN71" s="484" t="s">
        <v>78</v>
      </c>
      <c r="BO71" s="485"/>
      <c r="BP71" s="485" t="s">
        <v>126</v>
      </c>
      <c r="BQ71" s="485"/>
      <c r="BR71" s="485" t="s">
        <v>79</v>
      </c>
      <c r="BS71" s="550"/>
      <c r="BT71" s="312" t="s">
        <v>85</v>
      </c>
      <c r="BU71" s="310" t="s">
        <v>150</v>
      </c>
      <c r="BV71" s="29" t="s">
        <v>110</v>
      </c>
      <c r="BW71" s="6" t="s">
        <v>6</v>
      </c>
    </row>
    <row r="72" spans="3:75" ht="14.25">
      <c r="C72" s="359">
        <v>5</v>
      </c>
      <c r="D72" s="360" t="s">
        <v>33</v>
      </c>
      <c r="E72" s="348" t="s">
        <v>181</v>
      </c>
      <c r="F72" s="181" t="s">
        <v>64</v>
      </c>
      <c r="G72" s="98" t="s">
        <v>71</v>
      </c>
      <c r="H72" s="380" t="s">
        <v>156</v>
      </c>
      <c r="I72" s="69" t="s">
        <v>63</v>
      </c>
      <c r="J72" s="70" t="s">
        <v>247</v>
      </c>
      <c r="K72" s="820" t="s">
        <v>85</v>
      </c>
      <c r="L72" s="821"/>
      <c r="M72" s="720">
        <v>4</v>
      </c>
      <c r="N72" s="720"/>
      <c r="O72" s="821" t="s">
        <v>86</v>
      </c>
      <c r="P72" s="822"/>
      <c r="Q72" s="685" t="s">
        <v>92</v>
      </c>
      <c r="R72" s="589"/>
      <c r="S72" s="589">
        <v>2</v>
      </c>
      <c r="T72" s="589"/>
      <c r="U72" s="589" t="s">
        <v>93</v>
      </c>
      <c r="V72" s="590"/>
      <c r="W72" s="94" t="s">
        <v>236</v>
      </c>
      <c r="X72" s="41">
        <v>5</v>
      </c>
      <c r="Y72" s="19" t="s">
        <v>180</v>
      </c>
      <c r="Z72" s="168" t="s">
        <v>182</v>
      </c>
      <c r="AA72" s="96" t="s">
        <v>12</v>
      </c>
      <c r="AB72" s="329" t="s">
        <v>87</v>
      </c>
      <c r="AC72" s="504" t="s">
        <v>77</v>
      </c>
      <c r="AD72" s="505"/>
      <c r="AE72" s="505">
        <v>6</v>
      </c>
      <c r="AF72" s="505"/>
      <c r="AG72" s="505" t="s">
        <v>83</v>
      </c>
      <c r="AH72" s="506"/>
      <c r="AI72" s="359">
        <v>5</v>
      </c>
      <c r="AJ72" s="360" t="s">
        <v>33</v>
      </c>
      <c r="AK72" s="523" t="s">
        <v>85</v>
      </c>
      <c r="AL72" s="524"/>
      <c r="AM72" s="524">
        <v>1</v>
      </c>
      <c r="AN72" s="524"/>
      <c r="AO72" s="524" t="s">
        <v>110</v>
      </c>
      <c r="AP72" s="557"/>
      <c r="AQ72" s="40" t="s">
        <v>207</v>
      </c>
      <c r="AR72" s="41">
        <v>7</v>
      </c>
      <c r="AS72" s="91" t="s">
        <v>105</v>
      </c>
      <c r="AT72" s="163" t="s">
        <v>4</v>
      </c>
      <c r="AU72" s="212" t="s">
        <v>250</v>
      </c>
      <c r="AV72" s="164" t="s">
        <v>107</v>
      </c>
      <c r="AW72" s="624" t="s">
        <v>77</v>
      </c>
      <c r="AX72" s="625"/>
      <c r="AY72" s="744">
        <v>9</v>
      </c>
      <c r="AZ72" s="625"/>
      <c r="BA72" s="744" t="s">
        <v>76</v>
      </c>
      <c r="BB72" s="745"/>
      <c r="BC72" s="486" t="s">
        <v>27</v>
      </c>
      <c r="BD72" s="487"/>
      <c r="BE72" s="487" t="s">
        <v>235</v>
      </c>
      <c r="BF72" s="487"/>
      <c r="BG72" s="487" t="s">
        <v>72</v>
      </c>
      <c r="BH72" s="534"/>
      <c r="BI72" s="359">
        <v>5</v>
      </c>
      <c r="BJ72" s="360" t="s">
        <v>33</v>
      </c>
      <c r="BK72" s="273" t="s">
        <v>78</v>
      </c>
      <c r="BL72" s="209" t="s">
        <v>125</v>
      </c>
      <c r="BM72" s="279" t="s">
        <v>79</v>
      </c>
      <c r="BN72" s="516" t="s">
        <v>143</v>
      </c>
      <c r="BO72" s="500"/>
      <c r="BP72" s="500" t="s">
        <v>126</v>
      </c>
      <c r="BQ72" s="500"/>
      <c r="BR72" s="500" t="s">
        <v>202</v>
      </c>
      <c r="BS72" s="501"/>
      <c r="BT72" s="309" t="s">
        <v>92</v>
      </c>
      <c r="BU72" s="308" t="s">
        <v>150</v>
      </c>
      <c r="BV72" s="81" t="s">
        <v>112</v>
      </c>
      <c r="BW72" s="6" t="s">
        <v>6</v>
      </c>
    </row>
    <row r="73" spans="3:75" ht="14.25">
      <c r="C73" s="359">
        <v>6</v>
      </c>
      <c r="D73" s="360" t="s">
        <v>34</v>
      </c>
      <c r="E73" s="273" t="s">
        <v>78</v>
      </c>
      <c r="F73" s="275">
        <v>4</v>
      </c>
      <c r="G73" s="275" t="s">
        <v>79</v>
      </c>
      <c r="H73" s="380" t="s">
        <v>157</v>
      </c>
      <c r="I73" s="69" t="s">
        <v>63</v>
      </c>
      <c r="J73" s="70" t="s">
        <v>247</v>
      </c>
      <c r="K73" s="465"/>
      <c r="L73" s="457"/>
      <c r="M73" s="457"/>
      <c r="N73" s="457"/>
      <c r="O73" s="457"/>
      <c r="P73" s="458"/>
      <c r="Q73" s="436"/>
      <c r="R73" s="437"/>
      <c r="S73" s="437"/>
      <c r="T73" s="437"/>
      <c r="U73" s="437"/>
      <c r="V73" s="438"/>
      <c r="W73" s="94" t="s">
        <v>211</v>
      </c>
      <c r="X73" s="41">
        <v>5</v>
      </c>
      <c r="Y73" s="19" t="s">
        <v>180</v>
      </c>
      <c r="Z73" s="168" t="s">
        <v>182</v>
      </c>
      <c r="AA73" s="96" t="s">
        <v>12</v>
      </c>
      <c r="AB73" s="329" t="s">
        <v>87</v>
      </c>
      <c r="AC73" s="234" t="s">
        <v>171</v>
      </c>
      <c r="AD73" s="300" t="s">
        <v>64</v>
      </c>
      <c r="AE73" s="233" t="s">
        <v>68</v>
      </c>
      <c r="AF73" s="38" t="s">
        <v>183</v>
      </c>
      <c r="AG73" s="37">
        <v>6</v>
      </c>
      <c r="AH73" s="44" t="s">
        <v>193</v>
      </c>
      <c r="AI73" s="359">
        <v>6</v>
      </c>
      <c r="AJ73" s="360" t="s">
        <v>34</v>
      </c>
      <c r="AK73" s="523" t="s">
        <v>85</v>
      </c>
      <c r="AL73" s="524"/>
      <c r="AM73" s="524">
        <v>1</v>
      </c>
      <c r="AN73" s="524"/>
      <c r="AO73" s="524" t="s">
        <v>110</v>
      </c>
      <c r="AP73" s="557"/>
      <c r="AQ73" s="80" t="s">
        <v>77</v>
      </c>
      <c r="AR73" s="48">
        <v>7</v>
      </c>
      <c r="AS73" s="49" t="s">
        <v>83</v>
      </c>
      <c r="AT73" s="163" t="s">
        <v>4</v>
      </c>
      <c r="AU73" s="212" t="s">
        <v>250</v>
      </c>
      <c r="AV73" s="164" t="s">
        <v>107</v>
      </c>
      <c r="AW73" s="624" t="s">
        <v>77</v>
      </c>
      <c r="AX73" s="625"/>
      <c r="AY73" s="744">
        <v>9</v>
      </c>
      <c r="AZ73" s="625"/>
      <c r="BA73" s="744" t="s">
        <v>76</v>
      </c>
      <c r="BB73" s="745"/>
      <c r="BC73" s="486" t="s">
        <v>27</v>
      </c>
      <c r="BD73" s="487"/>
      <c r="BE73" s="487" t="s">
        <v>235</v>
      </c>
      <c r="BF73" s="487"/>
      <c r="BG73" s="487" t="s">
        <v>72</v>
      </c>
      <c r="BH73" s="534"/>
      <c r="BI73" s="359">
        <v>6</v>
      </c>
      <c r="BJ73" s="360" t="s">
        <v>34</v>
      </c>
      <c r="BK73" s="349" t="s">
        <v>209</v>
      </c>
      <c r="BL73" s="27" t="s">
        <v>125</v>
      </c>
      <c r="BM73" s="340" t="s">
        <v>147</v>
      </c>
      <c r="BN73" s="516" t="s">
        <v>143</v>
      </c>
      <c r="BO73" s="500"/>
      <c r="BP73" s="500" t="s">
        <v>126</v>
      </c>
      <c r="BQ73" s="500"/>
      <c r="BR73" s="500" t="s">
        <v>202</v>
      </c>
      <c r="BS73" s="501"/>
      <c r="BT73" s="309" t="s">
        <v>92</v>
      </c>
      <c r="BU73" s="308" t="s">
        <v>150</v>
      </c>
      <c r="BV73" s="81" t="s">
        <v>112</v>
      </c>
      <c r="BW73" s="6" t="s">
        <v>6</v>
      </c>
    </row>
    <row r="74" spans="3:75" ht="14.25">
      <c r="C74" s="359">
        <v>7</v>
      </c>
      <c r="D74" s="360" t="s">
        <v>35</v>
      </c>
      <c r="E74" s="456"/>
      <c r="F74" s="457"/>
      <c r="G74" s="457"/>
      <c r="H74" s="380" t="s">
        <v>157</v>
      </c>
      <c r="I74" s="69" t="s">
        <v>63</v>
      </c>
      <c r="J74" s="70" t="s">
        <v>247</v>
      </c>
      <c r="K74" s="465"/>
      <c r="L74" s="457"/>
      <c r="M74" s="457"/>
      <c r="N74" s="457"/>
      <c r="O74" s="457"/>
      <c r="P74" s="458"/>
      <c r="Q74" s="436"/>
      <c r="R74" s="437"/>
      <c r="S74" s="437"/>
      <c r="T74" s="437"/>
      <c r="U74" s="437"/>
      <c r="V74" s="438"/>
      <c r="W74" s="426"/>
      <c r="X74" s="427"/>
      <c r="Y74" s="428"/>
      <c r="Z74" s="96" t="s">
        <v>206</v>
      </c>
      <c r="AA74" s="96" t="s">
        <v>12</v>
      </c>
      <c r="AB74" s="329" t="s">
        <v>87</v>
      </c>
      <c r="AC74" s="523" t="s">
        <v>85</v>
      </c>
      <c r="AD74" s="524"/>
      <c r="AE74" s="524">
        <v>6</v>
      </c>
      <c r="AF74" s="524"/>
      <c r="AG74" s="524" t="s">
        <v>110</v>
      </c>
      <c r="AH74" s="557"/>
      <c r="AI74" s="359">
        <v>7</v>
      </c>
      <c r="AJ74" s="360" t="s">
        <v>35</v>
      </c>
      <c r="AK74" s="806" t="s">
        <v>92</v>
      </c>
      <c r="AL74" s="446"/>
      <c r="AM74" s="446">
        <v>1</v>
      </c>
      <c r="AN74" s="446"/>
      <c r="AO74" s="446" t="s">
        <v>112</v>
      </c>
      <c r="AP74" s="514"/>
      <c r="AQ74" s="94" t="s">
        <v>162</v>
      </c>
      <c r="AR74" s="121">
        <v>7</v>
      </c>
      <c r="AS74" s="73" t="s">
        <v>180</v>
      </c>
      <c r="AT74" s="234" t="s">
        <v>186</v>
      </c>
      <c r="AU74" s="236" t="s">
        <v>250</v>
      </c>
      <c r="AV74" s="246" t="s">
        <v>68</v>
      </c>
      <c r="AW74" s="558" t="s">
        <v>77</v>
      </c>
      <c r="AX74" s="559"/>
      <c r="AY74" s="559">
        <v>9</v>
      </c>
      <c r="AZ74" s="559"/>
      <c r="BA74" s="559" t="s">
        <v>76</v>
      </c>
      <c r="BB74" s="560"/>
      <c r="BC74" s="465"/>
      <c r="BD74" s="457"/>
      <c r="BE74" s="457"/>
      <c r="BF74" s="457"/>
      <c r="BG74" s="457"/>
      <c r="BH74" s="478"/>
      <c r="BI74" s="359">
        <v>7</v>
      </c>
      <c r="BJ74" s="360" t="s">
        <v>35</v>
      </c>
      <c r="BK74" s="273" t="s">
        <v>78</v>
      </c>
      <c r="BL74" s="209" t="s">
        <v>125</v>
      </c>
      <c r="BM74" s="279" t="s">
        <v>79</v>
      </c>
      <c r="BN74" s="555" t="s">
        <v>4</v>
      </c>
      <c r="BO74" s="556"/>
      <c r="BP74" s="556" t="s">
        <v>126</v>
      </c>
      <c r="BQ74" s="556"/>
      <c r="BR74" s="556" t="s">
        <v>107</v>
      </c>
      <c r="BS74" s="802"/>
      <c r="BT74" s="316" t="s">
        <v>117</v>
      </c>
      <c r="BU74" s="315" t="s">
        <v>150</v>
      </c>
      <c r="BV74" s="128" t="s">
        <v>114</v>
      </c>
      <c r="BW74" s="6" t="s">
        <v>6</v>
      </c>
    </row>
    <row r="75" spans="3:75" ht="14.25">
      <c r="C75" s="359">
        <v>8</v>
      </c>
      <c r="D75" s="360" t="s">
        <v>36</v>
      </c>
      <c r="E75" s="456"/>
      <c r="F75" s="457"/>
      <c r="G75" s="457"/>
      <c r="H75" s="380" t="s">
        <v>157</v>
      </c>
      <c r="I75" s="69" t="s">
        <v>63</v>
      </c>
      <c r="J75" s="70" t="s">
        <v>247</v>
      </c>
      <c r="K75" s="465"/>
      <c r="L75" s="457"/>
      <c r="M75" s="457"/>
      <c r="N75" s="457"/>
      <c r="O75" s="457"/>
      <c r="P75" s="458"/>
      <c r="Q75" s="436"/>
      <c r="R75" s="437"/>
      <c r="S75" s="437"/>
      <c r="T75" s="437"/>
      <c r="U75" s="437"/>
      <c r="V75" s="438"/>
      <c r="W75" s="465"/>
      <c r="X75" s="457"/>
      <c r="Y75" s="457"/>
      <c r="Z75" s="457"/>
      <c r="AA75" s="457"/>
      <c r="AB75" s="478"/>
      <c r="AC75" s="472" t="s">
        <v>27</v>
      </c>
      <c r="AD75" s="473"/>
      <c r="AE75" s="479" t="s">
        <v>238</v>
      </c>
      <c r="AF75" s="473"/>
      <c r="AG75" s="479" t="s">
        <v>237</v>
      </c>
      <c r="AH75" s="561"/>
      <c r="AI75" s="359">
        <v>8</v>
      </c>
      <c r="AJ75" s="360" t="s">
        <v>36</v>
      </c>
      <c r="AK75" s="461"/>
      <c r="AL75" s="455"/>
      <c r="AM75" s="455"/>
      <c r="AN75" s="56" t="s">
        <v>77</v>
      </c>
      <c r="AO75" s="320">
        <v>1</v>
      </c>
      <c r="AP75" s="57" t="s">
        <v>76</v>
      </c>
      <c r="AQ75" s="116" t="s">
        <v>3</v>
      </c>
      <c r="AR75" s="117">
        <v>7</v>
      </c>
      <c r="AS75" s="118" t="s">
        <v>97</v>
      </c>
      <c r="AT75" s="224" t="s">
        <v>85</v>
      </c>
      <c r="AU75" s="225" t="s">
        <v>250</v>
      </c>
      <c r="AV75" s="226" t="s">
        <v>110</v>
      </c>
      <c r="AW75" s="258" t="s">
        <v>128</v>
      </c>
      <c r="AX75" s="259">
        <v>9</v>
      </c>
      <c r="AY75" s="259" t="s">
        <v>68</v>
      </c>
      <c r="AZ75" s="478"/>
      <c r="BA75" s="437"/>
      <c r="BB75" s="438"/>
      <c r="BC75" s="465"/>
      <c r="BD75" s="457"/>
      <c r="BE75" s="457"/>
      <c r="BF75" s="457"/>
      <c r="BG75" s="457"/>
      <c r="BH75" s="478"/>
      <c r="BI75" s="359">
        <v>8</v>
      </c>
      <c r="BJ75" s="360" t="s">
        <v>36</v>
      </c>
      <c r="BK75" s="3"/>
      <c r="BL75" s="3"/>
      <c r="BM75" s="3"/>
      <c r="BN75" s="465"/>
      <c r="BO75" s="457"/>
      <c r="BP75" s="457"/>
      <c r="BQ75" s="457"/>
      <c r="BR75" s="457"/>
      <c r="BS75" s="458"/>
      <c r="BT75" s="316" t="s">
        <v>117</v>
      </c>
      <c r="BU75" s="315" t="s">
        <v>150</v>
      </c>
      <c r="BV75" s="128" t="s">
        <v>114</v>
      </c>
      <c r="BW75" s="6" t="s">
        <v>6</v>
      </c>
    </row>
    <row r="76" spans="3:75" ht="14.25">
      <c r="C76" s="359">
        <v>9</v>
      </c>
      <c r="D76" s="360" t="s">
        <v>37</v>
      </c>
      <c r="E76" s="456"/>
      <c r="F76" s="457"/>
      <c r="G76" s="457"/>
      <c r="H76" s="380" t="s">
        <v>157</v>
      </c>
      <c r="I76" s="69" t="s">
        <v>63</v>
      </c>
      <c r="J76" s="70" t="s">
        <v>247</v>
      </c>
      <c r="K76" s="465"/>
      <c r="L76" s="457"/>
      <c r="M76" s="457"/>
      <c r="N76" s="457"/>
      <c r="O76" s="457"/>
      <c r="P76" s="458"/>
      <c r="Q76" s="436"/>
      <c r="R76" s="437"/>
      <c r="S76" s="437"/>
      <c r="T76" s="437"/>
      <c r="U76" s="437"/>
      <c r="V76" s="438"/>
      <c r="W76" s="465"/>
      <c r="X76" s="457"/>
      <c r="Y76" s="457"/>
      <c r="Z76" s="457"/>
      <c r="AA76" s="457"/>
      <c r="AB76" s="478"/>
      <c r="AC76" s="472" t="s">
        <v>27</v>
      </c>
      <c r="AD76" s="473"/>
      <c r="AE76" s="479" t="s">
        <v>238</v>
      </c>
      <c r="AF76" s="473"/>
      <c r="AG76" s="479" t="s">
        <v>237</v>
      </c>
      <c r="AH76" s="561"/>
      <c r="AI76" s="359">
        <v>9</v>
      </c>
      <c r="AJ76" s="360" t="s">
        <v>37</v>
      </c>
      <c r="AK76" s="461"/>
      <c r="AL76" s="455"/>
      <c r="AM76" s="455"/>
      <c r="AN76" s="56" t="s">
        <v>77</v>
      </c>
      <c r="AO76" s="320">
        <v>1</v>
      </c>
      <c r="AP76" s="57" t="s">
        <v>76</v>
      </c>
      <c r="AQ76" s="436"/>
      <c r="AR76" s="437"/>
      <c r="AS76" s="437"/>
      <c r="AT76" s="436"/>
      <c r="AU76" s="437"/>
      <c r="AV76" s="438"/>
      <c r="AW76" s="299" t="s">
        <v>128</v>
      </c>
      <c r="AX76" s="259">
        <v>9</v>
      </c>
      <c r="AY76" s="259" t="s">
        <v>68</v>
      </c>
      <c r="AZ76" s="478"/>
      <c r="BA76" s="437"/>
      <c r="BB76" s="438"/>
      <c r="BC76" s="465"/>
      <c r="BD76" s="457"/>
      <c r="BE76" s="457"/>
      <c r="BF76" s="457"/>
      <c r="BG76" s="457"/>
      <c r="BH76" s="478"/>
      <c r="BI76" s="359">
        <v>9</v>
      </c>
      <c r="BJ76" s="360" t="s">
        <v>37</v>
      </c>
      <c r="BK76" s="437"/>
      <c r="BL76" s="437"/>
      <c r="BM76" s="437"/>
      <c r="BN76" s="465"/>
      <c r="BO76" s="457"/>
      <c r="BP76" s="457"/>
      <c r="BQ76" s="457"/>
      <c r="BR76" s="457"/>
      <c r="BS76" s="458"/>
      <c r="BT76" s="436"/>
      <c r="BU76" s="437"/>
      <c r="BV76" s="438"/>
      <c r="BW76" s="6" t="s">
        <v>6</v>
      </c>
    </row>
    <row r="77" spans="3:75" ht="14.25">
      <c r="C77" s="359">
        <v>10</v>
      </c>
      <c r="D77" s="360" t="s">
        <v>38</v>
      </c>
      <c r="E77" s="456"/>
      <c r="F77" s="457"/>
      <c r="G77" s="457"/>
      <c r="H77" s="457"/>
      <c r="I77" s="457"/>
      <c r="J77" s="458"/>
      <c r="K77" s="465"/>
      <c r="L77" s="457"/>
      <c r="M77" s="457"/>
      <c r="N77" s="457"/>
      <c r="O77" s="457"/>
      <c r="P77" s="458"/>
      <c r="Q77" s="436"/>
      <c r="R77" s="437"/>
      <c r="S77" s="437"/>
      <c r="T77" s="437"/>
      <c r="U77" s="437"/>
      <c r="V77" s="438"/>
      <c r="W77" s="465"/>
      <c r="X77" s="457"/>
      <c r="Y77" s="457"/>
      <c r="Z77" s="457"/>
      <c r="AA77" s="457"/>
      <c r="AB77" s="478"/>
      <c r="AC77" s="472" t="s">
        <v>27</v>
      </c>
      <c r="AD77" s="473"/>
      <c r="AE77" s="479" t="s">
        <v>238</v>
      </c>
      <c r="AF77" s="473"/>
      <c r="AG77" s="479" t="s">
        <v>237</v>
      </c>
      <c r="AH77" s="561"/>
      <c r="AI77" s="359">
        <v>10</v>
      </c>
      <c r="AJ77" s="360" t="s">
        <v>38</v>
      </c>
      <c r="AK77" s="436"/>
      <c r="AL77" s="437"/>
      <c r="AM77" s="437"/>
      <c r="AN77" s="437"/>
      <c r="AO77" s="437"/>
      <c r="AP77" s="438"/>
      <c r="AQ77" s="436"/>
      <c r="AR77" s="437"/>
      <c r="AS77" s="437"/>
      <c r="AT77" s="436"/>
      <c r="AU77" s="437"/>
      <c r="AV77" s="438"/>
      <c r="AW77" s="436"/>
      <c r="AX77" s="437"/>
      <c r="AY77" s="437"/>
      <c r="AZ77" s="437"/>
      <c r="BA77" s="437"/>
      <c r="BB77" s="438"/>
      <c r="BC77" s="465"/>
      <c r="BD77" s="457"/>
      <c r="BE77" s="457"/>
      <c r="BF77" s="457"/>
      <c r="BG77" s="457"/>
      <c r="BH77" s="478"/>
      <c r="BI77" s="359">
        <v>10</v>
      </c>
      <c r="BJ77" s="360" t="s">
        <v>38</v>
      </c>
      <c r="BK77" s="437"/>
      <c r="BL77" s="437"/>
      <c r="BM77" s="437"/>
      <c r="BN77" s="465"/>
      <c r="BO77" s="457"/>
      <c r="BP77" s="457"/>
      <c r="BQ77" s="457"/>
      <c r="BR77" s="457"/>
      <c r="BS77" s="458"/>
      <c r="BT77" s="436"/>
      <c r="BU77" s="437"/>
      <c r="BV77" s="438"/>
      <c r="BW77" s="6" t="s">
        <v>6</v>
      </c>
    </row>
    <row r="78" spans="3:75" ht="14.25">
      <c r="C78" s="359">
        <v>11</v>
      </c>
      <c r="D78" s="360" t="s">
        <v>39</v>
      </c>
      <c r="E78" s="456"/>
      <c r="F78" s="457"/>
      <c r="G78" s="457"/>
      <c r="H78" s="457"/>
      <c r="I78" s="457"/>
      <c r="J78" s="458"/>
      <c r="K78" s="436"/>
      <c r="L78" s="437"/>
      <c r="M78" s="437"/>
      <c r="N78" s="437"/>
      <c r="O78" s="437"/>
      <c r="P78" s="438"/>
      <c r="Q78" s="436"/>
      <c r="R78" s="437"/>
      <c r="S78" s="437"/>
      <c r="T78" s="437"/>
      <c r="U78" s="437"/>
      <c r="V78" s="438"/>
      <c r="W78" s="465"/>
      <c r="X78" s="457"/>
      <c r="Y78" s="457"/>
      <c r="Z78" s="457"/>
      <c r="AA78" s="457"/>
      <c r="AB78" s="478"/>
      <c r="AC78" s="465"/>
      <c r="AD78" s="457"/>
      <c r="AE78" s="457"/>
      <c r="AF78" s="457"/>
      <c r="AG78" s="457"/>
      <c r="AH78" s="458"/>
      <c r="AI78" s="359">
        <v>11</v>
      </c>
      <c r="AJ78" s="360" t="s">
        <v>39</v>
      </c>
      <c r="AK78" s="436"/>
      <c r="AL78" s="437"/>
      <c r="AM78" s="437"/>
      <c r="AN78" s="437"/>
      <c r="AO78" s="437"/>
      <c r="AP78" s="438"/>
      <c r="AQ78" s="436"/>
      <c r="AR78" s="437"/>
      <c r="AS78" s="437"/>
      <c r="AT78" s="436"/>
      <c r="AU78" s="437"/>
      <c r="AV78" s="438"/>
      <c r="AW78" s="436"/>
      <c r="AX78" s="437"/>
      <c r="AY78" s="437"/>
      <c r="AZ78" s="437"/>
      <c r="BA78" s="437"/>
      <c r="BB78" s="438"/>
      <c r="BC78" s="436"/>
      <c r="BD78" s="437"/>
      <c r="BE78" s="437"/>
      <c r="BF78" s="437"/>
      <c r="BG78" s="437"/>
      <c r="BH78" s="437"/>
      <c r="BI78" s="359">
        <v>11</v>
      </c>
      <c r="BJ78" s="360" t="s">
        <v>39</v>
      </c>
      <c r="BK78" s="437"/>
      <c r="BL78" s="437"/>
      <c r="BM78" s="437"/>
      <c r="BN78" s="465"/>
      <c r="BO78" s="457"/>
      <c r="BP78" s="457"/>
      <c r="BQ78" s="457"/>
      <c r="BR78" s="457"/>
      <c r="BS78" s="458"/>
      <c r="BT78" s="436"/>
      <c r="BU78" s="437"/>
      <c r="BV78" s="438"/>
      <c r="BW78" s="6" t="s">
        <v>6</v>
      </c>
    </row>
    <row r="79" spans="3:75" s="5" customFormat="1" ht="15" thickBot="1">
      <c r="C79" s="362">
        <v>12</v>
      </c>
      <c r="D79" s="363" t="s">
        <v>40</v>
      </c>
      <c r="E79" s="540"/>
      <c r="F79" s="541"/>
      <c r="G79" s="541"/>
      <c r="H79" s="541"/>
      <c r="I79" s="541"/>
      <c r="J79" s="542"/>
      <c r="K79" s="543"/>
      <c r="L79" s="541"/>
      <c r="M79" s="541"/>
      <c r="N79" s="541"/>
      <c r="O79" s="541"/>
      <c r="P79" s="542"/>
      <c r="Q79" s="544"/>
      <c r="R79" s="545"/>
      <c r="S79" s="545"/>
      <c r="T79" s="545"/>
      <c r="U79" s="545"/>
      <c r="V79" s="546"/>
      <c r="W79" s="543"/>
      <c r="X79" s="541"/>
      <c r="Y79" s="541"/>
      <c r="Z79" s="541"/>
      <c r="AA79" s="541"/>
      <c r="AB79" s="552"/>
      <c r="AC79" s="543"/>
      <c r="AD79" s="541"/>
      <c r="AE79" s="541"/>
      <c r="AF79" s="541"/>
      <c r="AG79" s="541"/>
      <c r="AH79" s="542"/>
      <c r="AI79" s="362">
        <v>12</v>
      </c>
      <c r="AJ79" s="363" t="s">
        <v>40</v>
      </c>
      <c r="AK79" s="544"/>
      <c r="AL79" s="545"/>
      <c r="AM79" s="545"/>
      <c r="AN79" s="545"/>
      <c r="AO79" s="545"/>
      <c r="AP79" s="546"/>
      <c r="AQ79" s="544"/>
      <c r="AR79" s="545"/>
      <c r="AS79" s="545"/>
      <c r="AT79" s="544"/>
      <c r="AU79" s="545"/>
      <c r="AV79" s="546"/>
      <c r="AW79" s="544"/>
      <c r="AX79" s="545"/>
      <c r="AY79" s="545"/>
      <c r="AZ79" s="545"/>
      <c r="BA79" s="545"/>
      <c r="BB79" s="546"/>
      <c r="BC79" s="543"/>
      <c r="BD79" s="541"/>
      <c r="BE79" s="541"/>
      <c r="BF79" s="541"/>
      <c r="BG79" s="541"/>
      <c r="BH79" s="552"/>
      <c r="BI79" s="362">
        <v>12</v>
      </c>
      <c r="BJ79" s="363" t="s">
        <v>40</v>
      </c>
      <c r="BK79" s="545"/>
      <c r="BL79" s="545"/>
      <c r="BM79" s="545"/>
      <c r="BN79" s="543"/>
      <c r="BO79" s="541"/>
      <c r="BP79" s="541"/>
      <c r="BQ79" s="541"/>
      <c r="BR79" s="541"/>
      <c r="BS79" s="542"/>
      <c r="BT79" s="544"/>
      <c r="BU79" s="545"/>
      <c r="BV79" s="546"/>
      <c r="BW79" s="6" t="s">
        <v>6</v>
      </c>
    </row>
    <row r="80" spans="3:75" s="5" customFormat="1" ht="18">
      <c r="C80" s="7"/>
      <c r="D80" s="343"/>
      <c r="K80"/>
      <c r="L80"/>
      <c r="M80"/>
      <c r="N80"/>
      <c r="O80"/>
      <c r="P80"/>
      <c r="AI80" s="7"/>
      <c r="AJ80" s="343"/>
      <c r="BI80" s="7"/>
      <c r="BJ80" s="343"/>
      <c r="BW80"/>
    </row>
    <row r="81" spans="3:62" s="5" customFormat="1" ht="18">
      <c r="C81" s="7"/>
      <c r="D81" s="343"/>
      <c r="K81"/>
      <c r="L81"/>
      <c r="M81"/>
      <c r="N81"/>
      <c r="O81"/>
      <c r="P81"/>
      <c r="AI81" s="7"/>
      <c r="AJ81" s="343"/>
      <c r="BC81"/>
      <c r="BD81"/>
      <c r="BE81"/>
      <c r="BF81"/>
      <c r="BG81"/>
      <c r="BH81"/>
      <c r="BI81" s="7"/>
      <c r="BJ81" s="343"/>
    </row>
    <row r="90" spans="55:60" ht="18">
      <c r="BC90" s="426"/>
      <c r="BD90" s="427"/>
      <c r="BE90" s="427"/>
      <c r="BF90" s="427"/>
      <c r="BG90" s="427"/>
      <c r="BH90" s="429"/>
    </row>
  </sheetData>
  <sheetProtection/>
  <mergeCells count="1140">
    <mergeCell ref="AW13:AY13"/>
    <mergeCell ref="BT33:BV33"/>
    <mergeCell ref="BT41:BV41"/>
    <mergeCell ref="BP13:BQ13"/>
    <mergeCell ref="BR13:BS13"/>
    <mergeCell ref="BN27:BO27"/>
    <mergeCell ref="BP27:BQ27"/>
    <mergeCell ref="BR27:BS27"/>
    <mergeCell ref="BN26:BO26"/>
    <mergeCell ref="BP14:BQ14"/>
    <mergeCell ref="BP15:BQ15"/>
    <mergeCell ref="BR14:BS14"/>
    <mergeCell ref="BR15:BS15"/>
    <mergeCell ref="BG18:BH18"/>
    <mergeCell ref="BC53:BH53"/>
    <mergeCell ref="BE17:BF17"/>
    <mergeCell ref="BC17:BD17"/>
    <mergeCell ref="BN31:BO31"/>
    <mergeCell ref="BN30:BO30"/>
    <mergeCell ref="BP31:BQ31"/>
    <mergeCell ref="BN63:BS63"/>
    <mergeCell ref="BC33:BD33"/>
    <mergeCell ref="BP30:BQ30"/>
    <mergeCell ref="BN39:BS39"/>
    <mergeCell ref="S5:T5"/>
    <mergeCell ref="E22:J22"/>
    <mergeCell ref="E44:F44"/>
    <mergeCell ref="AA58:AB58"/>
    <mergeCell ref="W58:X58"/>
    <mergeCell ref="E62:G62"/>
    <mergeCell ref="Q75:V75"/>
    <mergeCell ref="Q76:V76"/>
    <mergeCell ref="M71:N71"/>
    <mergeCell ref="K72:L72"/>
    <mergeCell ref="K51:P51"/>
    <mergeCell ref="Q69:R69"/>
    <mergeCell ref="Q73:V73"/>
    <mergeCell ref="Q74:V74"/>
    <mergeCell ref="O72:P72"/>
    <mergeCell ref="U71:V71"/>
    <mergeCell ref="Q78:V78"/>
    <mergeCell ref="BC65:BH65"/>
    <mergeCell ref="W75:AB75"/>
    <mergeCell ref="W76:AB76"/>
    <mergeCell ref="W77:AB77"/>
    <mergeCell ref="W74:Y74"/>
    <mergeCell ref="AE70:AF70"/>
    <mergeCell ref="AG70:AH70"/>
    <mergeCell ref="AO70:AP70"/>
    <mergeCell ref="AW70:AX70"/>
    <mergeCell ref="BT76:BV76"/>
    <mergeCell ref="Q79:V79"/>
    <mergeCell ref="BG72:BH72"/>
    <mergeCell ref="BC73:BD73"/>
    <mergeCell ref="BE73:BF73"/>
    <mergeCell ref="BG73:BH73"/>
    <mergeCell ref="Q77:V77"/>
    <mergeCell ref="AY73:AZ73"/>
    <mergeCell ref="AW73:AX73"/>
    <mergeCell ref="Q72:R72"/>
    <mergeCell ref="AM70:AN70"/>
    <mergeCell ref="AK73:AL73"/>
    <mergeCell ref="AK72:AL72"/>
    <mergeCell ref="AO73:AP73"/>
    <mergeCell ref="AO72:AP72"/>
    <mergeCell ref="AM72:AN72"/>
    <mergeCell ref="AK71:AL71"/>
    <mergeCell ref="AM71:AN71"/>
    <mergeCell ref="AK70:AL70"/>
    <mergeCell ref="BA73:BB73"/>
    <mergeCell ref="AO74:AP74"/>
    <mergeCell ref="AW72:AX72"/>
    <mergeCell ref="AW71:AX71"/>
    <mergeCell ref="AY71:AZ71"/>
    <mergeCell ref="BA71:BB71"/>
    <mergeCell ref="BA72:BB72"/>
    <mergeCell ref="AO71:AP71"/>
    <mergeCell ref="AK69:AL69"/>
    <mergeCell ref="AQ67:AS67"/>
    <mergeCell ref="AW61:AX61"/>
    <mergeCell ref="AW65:BB65"/>
    <mergeCell ref="AM69:AN69"/>
    <mergeCell ref="AO69:AP69"/>
    <mergeCell ref="AW69:BB69"/>
    <mergeCell ref="AW68:BB68"/>
    <mergeCell ref="AK68:AM68"/>
    <mergeCell ref="AY70:AZ70"/>
    <mergeCell ref="AQ53:AS53"/>
    <mergeCell ref="AK64:AM64"/>
    <mergeCell ref="AY45:AZ45"/>
    <mergeCell ref="BA45:BB45"/>
    <mergeCell ref="AQ66:AS66"/>
    <mergeCell ref="AK65:AP65"/>
    <mergeCell ref="AW55:AY55"/>
    <mergeCell ref="AT53:AV53"/>
    <mergeCell ref="AT66:AV66"/>
    <mergeCell ref="O46:P46"/>
    <mergeCell ref="M46:N46"/>
    <mergeCell ref="K52:P52"/>
    <mergeCell ref="Q52:V52"/>
    <mergeCell ref="U59:V59"/>
    <mergeCell ref="Q50:V50"/>
    <mergeCell ref="W66:AB66"/>
    <mergeCell ref="Y60:Z60"/>
    <mergeCell ref="S60:T60"/>
    <mergeCell ref="Q57:R57"/>
    <mergeCell ref="AG60:AH60"/>
    <mergeCell ref="Y58:Z58"/>
    <mergeCell ref="U57:V57"/>
    <mergeCell ref="BT67:BV67"/>
    <mergeCell ref="BT66:BV66"/>
    <mergeCell ref="BN41:BO41"/>
    <mergeCell ref="BN66:BS66"/>
    <mergeCell ref="BP44:BQ44"/>
    <mergeCell ref="G46:H46"/>
    <mergeCell ref="AO44:AP44"/>
    <mergeCell ref="AW64:BB64"/>
    <mergeCell ref="AK67:AP67"/>
    <mergeCell ref="AY59:AZ59"/>
    <mergeCell ref="BT53:BV53"/>
    <mergeCell ref="BT52:BV52"/>
    <mergeCell ref="BP33:BQ33"/>
    <mergeCell ref="BR33:BS33"/>
    <mergeCell ref="BN45:BO45"/>
    <mergeCell ref="BT48:BV48"/>
    <mergeCell ref="AZ33:BB33"/>
    <mergeCell ref="BR44:BS44"/>
    <mergeCell ref="BN59:BO59"/>
    <mergeCell ref="S71:T71"/>
    <mergeCell ref="Q71:R71"/>
    <mergeCell ref="AC72:AD72"/>
    <mergeCell ref="AG72:AH72"/>
    <mergeCell ref="AG71:AH71"/>
    <mergeCell ref="AK74:AL74"/>
    <mergeCell ref="S72:T72"/>
    <mergeCell ref="U72:V72"/>
    <mergeCell ref="AC71:AD71"/>
    <mergeCell ref="AE71:AF71"/>
    <mergeCell ref="BP60:BQ60"/>
    <mergeCell ref="BE33:BF33"/>
    <mergeCell ref="BR74:BS74"/>
    <mergeCell ref="BN60:BO60"/>
    <mergeCell ref="BE59:BF59"/>
    <mergeCell ref="AM74:AN74"/>
    <mergeCell ref="BN53:BS53"/>
    <mergeCell ref="BN44:BO44"/>
    <mergeCell ref="BK53:BM53"/>
    <mergeCell ref="BN64:BS64"/>
    <mergeCell ref="BE16:BF16"/>
    <mergeCell ref="BG16:BH16"/>
    <mergeCell ref="BG31:BH31"/>
    <mergeCell ref="BR58:BS58"/>
    <mergeCell ref="BR59:BS59"/>
    <mergeCell ref="BN52:BS52"/>
    <mergeCell ref="BN43:BO43"/>
    <mergeCell ref="BP43:BQ43"/>
    <mergeCell ref="BP58:BQ58"/>
    <mergeCell ref="BP59:BQ59"/>
    <mergeCell ref="BC16:BD16"/>
    <mergeCell ref="BR41:BS41"/>
    <mergeCell ref="AM73:AN73"/>
    <mergeCell ref="AY72:AZ72"/>
    <mergeCell ref="AK66:AP66"/>
    <mergeCell ref="BC67:BH67"/>
    <mergeCell ref="AT67:AV67"/>
    <mergeCell ref="BC66:BH66"/>
    <mergeCell ref="BC38:BH38"/>
    <mergeCell ref="BN33:BO33"/>
    <mergeCell ref="AC33:AD33"/>
    <mergeCell ref="AE33:AF33"/>
    <mergeCell ref="AC17:AD17"/>
    <mergeCell ref="AQ25:AS25"/>
    <mergeCell ref="AC28:AD28"/>
    <mergeCell ref="AE28:AF28"/>
    <mergeCell ref="AG32:AH32"/>
    <mergeCell ref="AC32:AD32"/>
    <mergeCell ref="AE31:AF31"/>
    <mergeCell ref="AG30:AH30"/>
    <mergeCell ref="Q28:R28"/>
    <mergeCell ref="U26:V26"/>
    <mergeCell ref="Q22:V22"/>
    <mergeCell ref="W27:X27"/>
    <mergeCell ref="Q26:R26"/>
    <mergeCell ref="S27:T27"/>
    <mergeCell ref="S28:T28"/>
    <mergeCell ref="W23:AB23"/>
    <mergeCell ref="S26:T26"/>
    <mergeCell ref="Y27:Z27"/>
    <mergeCell ref="W31:X31"/>
    <mergeCell ref="U31:V31"/>
    <mergeCell ref="Y30:Z30"/>
    <mergeCell ref="AA31:AB31"/>
    <mergeCell ref="W32:X32"/>
    <mergeCell ref="Y31:Z31"/>
    <mergeCell ref="W30:X30"/>
    <mergeCell ref="AA30:AB30"/>
    <mergeCell ref="W28:X28"/>
    <mergeCell ref="Y29:Z29"/>
    <mergeCell ref="AA29:AB29"/>
    <mergeCell ref="S31:T31"/>
    <mergeCell ref="AC38:AH38"/>
    <mergeCell ref="AG33:AH33"/>
    <mergeCell ref="AC36:AH36"/>
    <mergeCell ref="AC37:AH37"/>
    <mergeCell ref="W38:AB38"/>
    <mergeCell ref="U30:V30"/>
    <mergeCell ref="E25:J25"/>
    <mergeCell ref="M31:N31"/>
    <mergeCell ref="M34:N34"/>
    <mergeCell ref="Q34:R34"/>
    <mergeCell ref="G33:H33"/>
    <mergeCell ref="O32:P32"/>
    <mergeCell ref="K32:L32"/>
    <mergeCell ref="I31:J31"/>
    <mergeCell ref="G31:H31"/>
    <mergeCell ref="E31:F31"/>
    <mergeCell ref="K26:P26"/>
    <mergeCell ref="W37:AB37"/>
    <mergeCell ref="M16:N16"/>
    <mergeCell ref="K35:L35"/>
    <mergeCell ref="O35:P35"/>
    <mergeCell ref="Q30:R30"/>
    <mergeCell ref="S30:T30"/>
    <mergeCell ref="Q18:R18"/>
    <mergeCell ref="K30:L30"/>
    <mergeCell ref="Q31:R31"/>
    <mergeCell ref="S16:T16"/>
    <mergeCell ref="N15:P15"/>
    <mergeCell ref="U17:V17"/>
    <mergeCell ref="U19:V19"/>
    <mergeCell ref="U18:V18"/>
    <mergeCell ref="S17:T17"/>
    <mergeCell ref="Q16:R16"/>
    <mergeCell ref="W17:X17"/>
    <mergeCell ref="W18:X18"/>
    <mergeCell ref="W21:AB21"/>
    <mergeCell ref="Q20:V20"/>
    <mergeCell ref="W20:X20"/>
    <mergeCell ref="Y20:Z20"/>
    <mergeCell ref="Y26:Z26"/>
    <mergeCell ref="Q19:R19"/>
    <mergeCell ref="Q27:R27"/>
    <mergeCell ref="I12:J12"/>
    <mergeCell ref="S12:T12"/>
    <mergeCell ref="W15:X15"/>
    <mergeCell ref="W12:AB12"/>
    <mergeCell ref="W13:AB13"/>
    <mergeCell ref="U13:V13"/>
    <mergeCell ref="Q15:R15"/>
    <mergeCell ref="S13:T13"/>
    <mergeCell ref="Q14:R14"/>
    <mergeCell ref="E14:F14"/>
    <mergeCell ref="Q13:R13"/>
    <mergeCell ref="W14:X14"/>
    <mergeCell ref="Y14:Z14"/>
    <mergeCell ref="E13:F13"/>
    <mergeCell ref="I13:J13"/>
    <mergeCell ref="AA14:AB14"/>
    <mergeCell ref="U15:V15"/>
    <mergeCell ref="E17:F17"/>
    <mergeCell ref="G17:H17"/>
    <mergeCell ref="K17:L17"/>
    <mergeCell ref="M17:N17"/>
    <mergeCell ref="I17:J17"/>
    <mergeCell ref="E15:F15"/>
    <mergeCell ref="G14:H14"/>
    <mergeCell ref="I14:J14"/>
    <mergeCell ref="K12:P12"/>
    <mergeCell ref="K13:P13"/>
    <mergeCell ref="K14:P14"/>
    <mergeCell ref="G13:H13"/>
    <mergeCell ref="E12:F12"/>
    <mergeCell ref="G12:H12"/>
    <mergeCell ref="BT24:BV24"/>
    <mergeCell ref="BN11:BS11"/>
    <mergeCell ref="Q25:V25"/>
    <mergeCell ref="S15:T15"/>
    <mergeCell ref="U14:V14"/>
    <mergeCell ref="AQ11:AS11"/>
    <mergeCell ref="AW12:BB12"/>
    <mergeCell ref="BN25:BS25"/>
    <mergeCell ref="S14:T14"/>
    <mergeCell ref="AC14:AD14"/>
    <mergeCell ref="BT8:BV8"/>
    <mergeCell ref="BT9:BV9"/>
    <mergeCell ref="BT11:BV11"/>
    <mergeCell ref="AW17:AX17"/>
    <mergeCell ref="AC9:AH9"/>
    <mergeCell ref="W9:AB9"/>
    <mergeCell ref="BC15:BD15"/>
    <mergeCell ref="AC11:AH11"/>
    <mergeCell ref="AG14:AH14"/>
    <mergeCell ref="BN13:BO13"/>
    <mergeCell ref="BT25:BV25"/>
    <mergeCell ref="BT39:BV39"/>
    <mergeCell ref="BP26:BQ26"/>
    <mergeCell ref="BN9:BS9"/>
    <mergeCell ref="BR29:BS29"/>
    <mergeCell ref="BR30:BS30"/>
    <mergeCell ref="BT38:BV38"/>
    <mergeCell ref="BN38:BS38"/>
    <mergeCell ref="BP29:BQ29"/>
    <mergeCell ref="BR31:BS31"/>
    <mergeCell ref="BN40:BO40"/>
    <mergeCell ref="BP40:BQ40"/>
    <mergeCell ref="BR40:BS40"/>
    <mergeCell ref="BP42:BQ42"/>
    <mergeCell ref="BR42:BS42"/>
    <mergeCell ref="BN42:BO42"/>
    <mergeCell ref="BP41:BQ41"/>
    <mergeCell ref="BR43:BS43"/>
    <mergeCell ref="BK8:BM8"/>
    <mergeCell ref="BK54:BM54"/>
    <mergeCell ref="BK39:BM39"/>
    <mergeCell ref="BE31:BF31"/>
    <mergeCell ref="AW35:BB35"/>
    <mergeCell ref="AW36:BB36"/>
    <mergeCell ref="BA40:BB40"/>
    <mergeCell ref="AW41:AX41"/>
    <mergeCell ref="AW15:AX15"/>
    <mergeCell ref="BC57:BD57"/>
    <mergeCell ref="BG57:BH57"/>
    <mergeCell ref="AW44:AX44"/>
    <mergeCell ref="BC51:BH51"/>
    <mergeCell ref="BA44:BB44"/>
    <mergeCell ref="BC31:BD31"/>
    <mergeCell ref="BC56:BD56"/>
    <mergeCell ref="AW50:BB50"/>
    <mergeCell ref="AW51:BB51"/>
    <mergeCell ref="AW54:BB54"/>
    <mergeCell ref="AY43:AZ43"/>
    <mergeCell ref="AW42:AX42"/>
    <mergeCell ref="BC43:BD43"/>
    <mergeCell ref="BA43:BB43"/>
    <mergeCell ref="BE18:BF18"/>
    <mergeCell ref="BG58:BH58"/>
    <mergeCell ref="U12:V12"/>
    <mergeCell ref="Q17:R17"/>
    <mergeCell ref="AC31:AD31"/>
    <mergeCell ref="AA42:AB42"/>
    <mergeCell ref="M33:N33"/>
    <mergeCell ref="U27:V27"/>
    <mergeCell ref="Q21:V21"/>
    <mergeCell ref="Y28:Z28"/>
    <mergeCell ref="AA28:AB28"/>
    <mergeCell ref="W41:X41"/>
    <mergeCell ref="W39:AB39"/>
    <mergeCell ref="AC43:AD43"/>
    <mergeCell ref="Q39:V39"/>
    <mergeCell ref="AA41:AB41"/>
    <mergeCell ref="AC41:AE41"/>
    <mergeCell ref="AC40:AH40"/>
    <mergeCell ref="Y43:Z43"/>
    <mergeCell ref="Q43:S43"/>
    <mergeCell ref="AE43:AF43"/>
    <mergeCell ref="Q35:V35"/>
    <mergeCell ref="W42:X42"/>
    <mergeCell ref="Y41:Z41"/>
    <mergeCell ref="AC39:AH39"/>
    <mergeCell ref="M40:N40"/>
    <mergeCell ref="Y42:Z42"/>
    <mergeCell ref="AC42:AE42"/>
    <mergeCell ref="K38:P38"/>
    <mergeCell ref="W40:AB40"/>
    <mergeCell ref="W36:AB36"/>
    <mergeCell ref="W6:AB6"/>
    <mergeCell ref="AC6:AH6"/>
    <mergeCell ref="AK6:AP6"/>
    <mergeCell ref="M32:N32"/>
    <mergeCell ref="O31:P31"/>
    <mergeCell ref="AG34:AH34"/>
    <mergeCell ref="AC34:AD34"/>
    <mergeCell ref="Y15:Z15"/>
    <mergeCell ref="W22:AB22"/>
    <mergeCell ref="AC25:AH25"/>
    <mergeCell ref="AQ6:AS6"/>
    <mergeCell ref="W11:AB11"/>
    <mergeCell ref="W25:AB25"/>
    <mergeCell ref="AC21:AH21"/>
    <mergeCell ref="AG18:AH18"/>
    <mergeCell ref="AK9:AP9"/>
    <mergeCell ref="AO17:AP17"/>
    <mergeCell ref="AA18:AB18"/>
    <mergeCell ref="Y17:Z17"/>
    <mergeCell ref="AC15:AD15"/>
    <mergeCell ref="E6:J6"/>
    <mergeCell ref="K6:P6"/>
    <mergeCell ref="Q6:V6"/>
    <mergeCell ref="K9:P9"/>
    <mergeCell ref="Q11:V11"/>
    <mergeCell ref="E11:J11"/>
    <mergeCell ref="Q9:V9"/>
    <mergeCell ref="Q8:V8"/>
    <mergeCell ref="E9:J9"/>
    <mergeCell ref="K11:P11"/>
    <mergeCell ref="E43:F43"/>
    <mergeCell ref="E51:J51"/>
    <mergeCell ref="E50:J50"/>
    <mergeCell ref="G42:H42"/>
    <mergeCell ref="G43:H43"/>
    <mergeCell ref="G44:H44"/>
    <mergeCell ref="E47:J47"/>
    <mergeCell ref="E49:J49"/>
    <mergeCell ref="E42:F42"/>
    <mergeCell ref="E46:F46"/>
    <mergeCell ref="E24:J24"/>
    <mergeCell ref="E23:J23"/>
    <mergeCell ref="Q23:V23"/>
    <mergeCell ref="S19:T19"/>
    <mergeCell ref="W67:AB67"/>
    <mergeCell ref="Q29:R29"/>
    <mergeCell ref="K33:L33"/>
    <mergeCell ref="O33:P33"/>
    <mergeCell ref="K34:L34"/>
    <mergeCell ref="K36:P36"/>
    <mergeCell ref="K69:L69"/>
    <mergeCell ref="K53:P53"/>
    <mergeCell ref="K46:L46"/>
    <mergeCell ref="O34:P34"/>
    <mergeCell ref="K31:L31"/>
    <mergeCell ref="K39:P39"/>
    <mergeCell ref="O42:P42"/>
    <mergeCell ref="M41:N41"/>
    <mergeCell ref="K41:L41"/>
    <mergeCell ref="K66:P66"/>
    <mergeCell ref="AM43:AN43"/>
    <mergeCell ref="AK44:AL44"/>
    <mergeCell ref="AC67:AH67"/>
    <mergeCell ref="W53:AB53"/>
    <mergeCell ref="AC66:AH66"/>
    <mergeCell ref="E67:J67"/>
    <mergeCell ref="G56:H56"/>
    <mergeCell ref="E57:F57"/>
    <mergeCell ref="E52:J52"/>
    <mergeCell ref="I56:J56"/>
    <mergeCell ref="O70:P70"/>
    <mergeCell ref="K67:P67"/>
    <mergeCell ref="W43:X43"/>
    <mergeCell ref="K50:P50"/>
    <mergeCell ref="Y44:Z44"/>
    <mergeCell ref="AA43:AB43"/>
    <mergeCell ref="W51:AB51"/>
    <mergeCell ref="U60:V60"/>
    <mergeCell ref="U61:V61"/>
    <mergeCell ref="S69:T69"/>
    <mergeCell ref="AM44:AN44"/>
    <mergeCell ref="AC45:AD45"/>
    <mergeCell ref="AO41:AP41"/>
    <mergeCell ref="AO43:AP43"/>
    <mergeCell ref="AA45:AB45"/>
    <mergeCell ref="AG44:AH44"/>
    <mergeCell ref="AC44:AD44"/>
    <mergeCell ref="AK42:AL42"/>
    <mergeCell ref="AM42:AN42"/>
    <mergeCell ref="AO42:AP42"/>
    <mergeCell ref="BC18:BD18"/>
    <mergeCell ref="AT24:AV24"/>
    <mergeCell ref="AY14:AZ14"/>
    <mergeCell ref="AM47:AN47"/>
    <mergeCell ref="AO47:AP47"/>
    <mergeCell ref="AM40:AN40"/>
    <mergeCell ref="AW40:AX40"/>
    <mergeCell ref="AW45:AX45"/>
    <mergeCell ref="AQ20:AS20"/>
    <mergeCell ref="AQ21:AS21"/>
    <mergeCell ref="AT9:AV9"/>
    <mergeCell ref="BK9:BM9"/>
    <mergeCell ref="BK11:BM11"/>
    <mergeCell ref="BK25:BM25"/>
    <mergeCell ref="AW16:AX16"/>
    <mergeCell ref="BA14:BB14"/>
    <mergeCell ref="AW25:BB25"/>
    <mergeCell ref="BA15:BB15"/>
    <mergeCell ref="AY15:AZ15"/>
    <mergeCell ref="BA16:BB16"/>
    <mergeCell ref="BC30:BD30"/>
    <mergeCell ref="BG30:BH30"/>
    <mergeCell ref="AW6:BB6"/>
    <mergeCell ref="AT11:AV11"/>
    <mergeCell ref="BC9:BH9"/>
    <mergeCell ref="BC11:BH11"/>
    <mergeCell ref="BC6:BH6"/>
    <mergeCell ref="AT6:AV6"/>
    <mergeCell ref="AW9:BB9"/>
    <mergeCell ref="AW11:BB11"/>
    <mergeCell ref="AT33:AV33"/>
    <mergeCell ref="AQ35:AS35"/>
    <mergeCell ref="AW34:BB34"/>
    <mergeCell ref="BE15:BF15"/>
    <mergeCell ref="BG15:BH15"/>
    <mergeCell ref="E39:J39"/>
    <mergeCell ref="E26:J26"/>
    <mergeCell ref="BC25:BH25"/>
    <mergeCell ref="AM17:AN17"/>
    <mergeCell ref="BE30:BF30"/>
    <mergeCell ref="O30:P30"/>
    <mergeCell ref="AK17:AL17"/>
    <mergeCell ref="AT8:AV8"/>
    <mergeCell ref="AK25:AP25"/>
    <mergeCell ref="AK11:AP11"/>
    <mergeCell ref="E28:J28"/>
    <mergeCell ref="E27:J27"/>
    <mergeCell ref="AQ8:AS8"/>
    <mergeCell ref="AK23:AP23"/>
    <mergeCell ref="AQ23:AS23"/>
    <mergeCell ref="E63:J63"/>
    <mergeCell ref="H68:J68"/>
    <mergeCell ref="Q64:V64"/>
    <mergeCell ref="Q65:V65"/>
    <mergeCell ref="E56:F56"/>
    <mergeCell ref="E54:G54"/>
    <mergeCell ref="G57:H57"/>
    <mergeCell ref="I57:J57"/>
    <mergeCell ref="E66:J66"/>
    <mergeCell ref="Q66:V66"/>
    <mergeCell ref="S63:T63"/>
    <mergeCell ref="Q63:R63"/>
    <mergeCell ref="U62:V62"/>
    <mergeCell ref="O68:P68"/>
    <mergeCell ref="U69:V69"/>
    <mergeCell ref="Q67:V67"/>
    <mergeCell ref="Q62:R62"/>
    <mergeCell ref="O69:P69"/>
    <mergeCell ref="M72:N72"/>
    <mergeCell ref="M56:N56"/>
    <mergeCell ref="O56:P56"/>
    <mergeCell ref="M69:N69"/>
    <mergeCell ref="K68:L68"/>
    <mergeCell ref="M68:N68"/>
    <mergeCell ref="K71:L71"/>
    <mergeCell ref="O71:P71"/>
    <mergeCell ref="K70:L70"/>
    <mergeCell ref="M70:N70"/>
    <mergeCell ref="AA62:AB62"/>
    <mergeCell ref="W63:X63"/>
    <mergeCell ref="U58:V58"/>
    <mergeCell ref="S58:T58"/>
    <mergeCell ref="Y61:Z61"/>
    <mergeCell ref="W60:X60"/>
    <mergeCell ref="Y63:Z63"/>
    <mergeCell ref="U63:V63"/>
    <mergeCell ref="Y59:Z59"/>
    <mergeCell ref="W61:X61"/>
    <mergeCell ref="E53:J53"/>
    <mergeCell ref="K48:P48"/>
    <mergeCell ref="E55:F55"/>
    <mergeCell ref="G55:H55"/>
    <mergeCell ref="I55:J55"/>
    <mergeCell ref="Y62:Z62"/>
    <mergeCell ref="S62:T62"/>
    <mergeCell ref="Q53:V53"/>
    <mergeCell ref="Z49:AB49"/>
    <mergeCell ref="K56:L56"/>
    <mergeCell ref="BN57:BO57"/>
    <mergeCell ref="BP57:BQ57"/>
    <mergeCell ref="BP74:BQ74"/>
    <mergeCell ref="BA58:BB58"/>
    <mergeCell ref="AW59:AX59"/>
    <mergeCell ref="AY58:AZ58"/>
    <mergeCell ref="AY61:AZ61"/>
    <mergeCell ref="BG59:BH59"/>
    <mergeCell ref="BC58:BD58"/>
    <mergeCell ref="AW60:AX60"/>
    <mergeCell ref="BN65:BS65"/>
    <mergeCell ref="BK66:BM66"/>
    <mergeCell ref="AW66:BB66"/>
    <mergeCell ref="BK64:BM64"/>
    <mergeCell ref="BK65:BM65"/>
    <mergeCell ref="AW62:AX62"/>
    <mergeCell ref="AY62:AZ62"/>
    <mergeCell ref="BA63:BB63"/>
    <mergeCell ref="BA62:BB62"/>
    <mergeCell ref="BR62:BS62"/>
    <mergeCell ref="BE57:BF57"/>
    <mergeCell ref="BC28:BD28"/>
    <mergeCell ref="BK52:BM52"/>
    <mergeCell ref="BG56:BH56"/>
    <mergeCell ref="BG43:BH43"/>
    <mergeCell ref="BN28:BO28"/>
    <mergeCell ref="BP28:BQ28"/>
    <mergeCell ref="BR32:BS32"/>
    <mergeCell ref="BN58:BO58"/>
    <mergeCell ref="BK67:BM67"/>
    <mergeCell ref="BC39:BH39"/>
    <mergeCell ref="BC42:BD42"/>
    <mergeCell ref="BE56:BF56"/>
    <mergeCell ref="BG17:BH17"/>
    <mergeCell ref="BR45:BS45"/>
    <mergeCell ref="BP45:BQ45"/>
    <mergeCell ref="BR60:BS60"/>
    <mergeCell ref="BN35:BS35"/>
    <mergeCell ref="BK35:BM35"/>
    <mergeCell ref="BN62:BO62"/>
    <mergeCell ref="AA63:AB63"/>
    <mergeCell ref="W62:X62"/>
    <mergeCell ref="Q56:S56"/>
    <mergeCell ref="Q59:R59"/>
    <mergeCell ref="Q58:R58"/>
    <mergeCell ref="S59:T59"/>
    <mergeCell ref="W59:X59"/>
    <mergeCell ref="AA59:AB59"/>
    <mergeCell ref="AY60:AZ60"/>
    <mergeCell ref="W56:AB56"/>
    <mergeCell ref="S57:T57"/>
    <mergeCell ref="BC59:BD59"/>
    <mergeCell ref="AE59:AF59"/>
    <mergeCell ref="AG59:AH59"/>
    <mergeCell ref="BN6:BS6"/>
    <mergeCell ref="BK55:BM55"/>
    <mergeCell ref="AE15:AF15"/>
    <mergeCell ref="BE41:BF41"/>
    <mergeCell ref="BG41:BH41"/>
    <mergeCell ref="BK6:BM6"/>
    <mergeCell ref="AG17:AH17"/>
    <mergeCell ref="BE27:BF27"/>
    <mergeCell ref="AK53:AP53"/>
    <mergeCell ref="AQ52:AS52"/>
    <mergeCell ref="AC52:AH52"/>
    <mergeCell ref="AQ39:AS39"/>
    <mergeCell ref="AY17:AZ17"/>
    <mergeCell ref="BA17:BB17"/>
    <mergeCell ref="AT34:AV34"/>
    <mergeCell ref="AK46:AL46"/>
    <mergeCell ref="AQ9:AS9"/>
    <mergeCell ref="AC70:AD70"/>
    <mergeCell ref="AC69:AH69"/>
    <mergeCell ref="AE72:AF72"/>
    <mergeCell ref="BT6:BV6"/>
    <mergeCell ref="AE45:AF45"/>
    <mergeCell ref="AG45:AH45"/>
    <mergeCell ref="AT52:AV52"/>
    <mergeCell ref="AW52:BB52"/>
    <mergeCell ref="BA70:BB70"/>
    <mergeCell ref="AG62:AH62"/>
    <mergeCell ref="AC68:AH68"/>
    <mergeCell ref="AG63:AH63"/>
    <mergeCell ref="AC57:AH57"/>
    <mergeCell ref="AW58:AX58"/>
    <mergeCell ref="AC59:AD59"/>
    <mergeCell ref="AW67:BB67"/>
    <mergeCell ref="AE63:AF63"/>
    <mergeCell ref="AC63:AD63"/>
    <mergeCell ref="AG43:AH43"/>
    <mergeCell ref="AK50:AP50"/>
    <mergeCell ref="AC26:AH26"/>
    <mergeCell ref="BA59:BB59"/>
    <mergeCell ref="BA60:BB60"/>
    <mergeCell ref="AT25:AV25"/>
    <mergeCell ref="AT39:AV39"/>
    <mergeCell ref="AK43:AL43"/>
    <mergeCell ref="AM41:AN41"/>
    <mergeCell ref="AK41:AL41"/>
    <mergeCell ref="AE60:AF60"/>
    <mergeCell ref="AK59:AL59"/>
    <mergeCell ref="AO40:AP40"/>
    <mergeCell ref="AE32:AF32"/>
    <mergeCell ref="AG31:AH31"/>
    <mergeCell ref="AQ38:AS38"/>
    <mergeCell ref="AE34:AF34"/>
    <mergeCell ref="AM46:AN46"/>
    <mergeCell ref="AK40:AL40"/>
    <mergeCell ref="AK37:AP37"/>
    <mergeCell ref="AY16:AZ16"/>
    <mergeCell ref="AG16:AH16"/>
    <mergeCell ref="AA19:AB19"/>
    <mergeCell ref="W19:X19"/>
    <mergeCell ref="AG19:AH19"/>
    <mergeCell ref="Y16:Z16"/>
    <mergeCell ref="AA16:AB16"/>
    <mergeCell ref="AA17:AB17"/>
    <mergeCell ref="Y19:Z19"/>
    <mergeCell ref="W16:X16"/>
    <mergeCell ref="BG27:BH27"/>
    <mergeCell ref="BE29:BF29"/>
    <mergeCell ref="BC29:BD29"/>
    <mergeCell ref="BC26:BH26"/>
    <mergeCell ref="BE28:BF28"/>
    <mergeCell ref="AK24:AP24"/>
    <mergeCell ref="AW24:BB24"/>
    <mergeCell ref="AQ24:AS24"/>
    <mergeCell ref="BC27:BD27"/>
    <mergeCell ref="E18:F18"/>
    <mergeCell ref="G18:H18"/>
    <mergeCell ref="I18:J18"/>
    <mergeCell ref="E19:F19"/>
    <mergeCell ref="I19:J19"/>
    <mergeCell ref="G40:H40"/>
    <mergeCell ref="I40:J40"/>
    <mergeCell ref="G19:H19"/>
    <mergeCell ref="E40:F40"/>
    <mergeCell ref="E33:F33"/>
    <mergeCell ref="G15:H15"/>
    <mergeCell ref="I15:J15"/>
    <mergeCell ref="Y18:Z18"/>
    <mergeCell ref="AE18:AF18"/>
    <mergeCell ref="AC18:AD18"/>
    <mergeCell ref="AC16:AD16"/>
    <mergeCell ref="O17:P17"/>
    <mergeCell ref="O16:P16"/>
    <mergeCell ref="AE16:AF16"/>
    <mergeCell ref="S18:T18"/>
    <mergeCell ref="AG15:AH15"/>
    <mergeCell ref="AA15:AB15"/>
    <mergeCell ref="AC13:AH13"/>
    <mergeCell ref="AE30:AF30"/>
    <mergeCell ref="AC30:AD30"/>
    <mergeCell ref="AE29:AF29"/>
    <mergeCell ref="AG29:AH29"/>
    <mergeCell ref="AE17:AF17"/>
    <mergeCell ref="AC22:AH22"/>
    <mergeCell ref="AC20:AE20"/>
    <mergeCell ref="K27:P27"/>
    <mergeCell ref="K25:P25"/>
    <mergeCell ref="K29:L29"/>
    <mergeCell ref="AC12:AH12"/>
    <mergeCell ref="AC19:AD19"/>
    <mergeCell ref="AE19:AF19"/>
    <mergeCell ref="AE14:AF14"/>
    <mergeCell ref="Q12:R12"/>
    <mergeCell ref="K16:L16"/>
    <mergeCell ref="U16:V16"/>
    <mergeCell ref="AA20:AB20"/>
    <mergeCell ref="K24:P24"/>
    <mergeCell ref="Q24:V24"/>
    <mergeCell ref="W24:AB24"/>
    <mergeCell ref="AC24:AH24"/>
    <mergeCell ref="AC23:AH23"/>
    <mergeCell ref="K23:P23"/>
    <mergeCell ref="BP70:BQ70"/>
    <mergeCell ref="AT19:AV19"/>
    <mergeCell ref="AY63:AZ63"/>
    <mergeCell ref="AW63:AX63"/>
    <mergeCell ref="BK24:BM24"/>
    <mergeCell ref="BC37:BH37"/>
    <mergeCell ref="BG33:BH33"/>
    <mergeCell ref="AY44:AZ44"/>
    <mergeCell ref="BK19:BM19"/>
    <mergeCell ref="BC24:BH24"/>
    <mergeCell ref="W26:X26"/>
    <mergeCell ref="W33:AB33"/>
    <mergeCell ref="AK34:AM34"/>
    <mergeCell ref="AC35:AH35"/>
    <mergeCell ref="Y32:Z32"/>
    <mergeCell ref="AA27:AB27"/>
    <mergeCell ref="AA32:AB32"/>
    <mergeCell ref="W29:X29"/>
    <mergeCell ref="AG28:AH28"/>
    <mergeCell ref="AC29:AD29"/>
    <mergeCell ref="BT22:BV22"/>
    <mergeCell ref="BT23:BV23"/>
    <mergeCell ref="AT22:AV22"/>
    <mergeCell ref="AT23:AV23"/>
    <mergeCell ref="BN23:BS23"/>
    <mergeCell ref="AT21:AV21"/>
    <mergeCell ref="AW23:BB23"/>
    <mergeCell ref="AW21:BB21"/>
    <mergeCell ref="BK23:BM23"/>
    <mergeCell ref="BC23:BH23"/>
    <mergeCell ref="AW14:AX14"/>
    <mergeCell ref="AW22:BB22"/>
    <mergeCell ref="E37:J37"/>
    <mergeCell ref="W34:AB34"/>
    <mergeCell ref="W35:AB35"/>
    <mergeCell ref="S34:T34"/>
    <mergeCell ref="Q36:V36"/>
    <mergeCell ref="K37:P37"/>
    <mergeCell ref="M35:N35"/>
    <mergeCell ref="Q37:V37"/>
    <mergeCell ref="U28:V28"/>
    <mergeCell ref="O29:P29"/>
    <mergeCell ref="S32:T32"/>
    <mergeCell ref="Q32:R32"/>
    <mergeCell ref="I33:J33"/>
    <mergeCell ref="U29:V29"/>
    <mergeCell ref="S29:T29"/>
    <mergeCell ref="M29:N29"/>
    <mergeCell ref="M30:N30"/>
    <mergeCell ref="U32:V32"/>
    <mergeCell ref="G41:H41"/>
    <mergeCell ref="I41:J41"/>
    <mergeCell ref="O41:P41"/>
    <mergeCell ref="O40:P40"/>
    <mergeCell ref="K40:L40"/>
    <mergeCell ref="U34:V34"/>
    <mergeCell ref="Q38:V38"/>
    <mergeCell ref="Q41:S41"/>
    <mergeCell ref="E38:J38"/>
    <mergeCell ref="Q40:S40"/>
    <mergeCell ref="I42:J42"/>
    <mergeCell ref="E45:F45"/>
    <mergeCell ref="G45:H45"/>
    <mergeCell ref="I46:J46"/>
    <mergeCell ref="T47:V47"/>
    <mergeCell ref="I43:J43"/>
    <mergeCell ref="M42:N42"/>
    <mergeCell ref="I45:J45"/>
    <mergeCell ref="K42:L42"/>
    <mergeCell ref="I44:J44"/>
    <mergeCell ref="AK47:AL47"/>
    <mergeCell ref="BE42:BF42"/>
    <mergeCell ref="AW38:BB38"/>
    <mergeCell ref="BC36:BH36"/>
    <mergeCell ref="AK38:AP38"/>
    <mergeCell ref="AT35:AV35"/>
    <mergeCell ref="AO46:AP46"/>
    <mergeCell ref="BE43:BF43"/>
    <mergeCell ref="AK39:AP39"/>
    <mergeCell ref="AW43:AX43"/>
    <mergeCell ref="BT37:BV37"/>
    <mergeCell ref="BT49:BV49"/>
    <mergeCell ref="AQ48:AS48"/>
    <mergeCell ref="AW49:BB49"/>
    <mergeCell ref="AW48:AY48"/>
    <mergeCell ref="AW37:BB37"/>
    <mergeCell ref="BG42:BH42"/>
    <mergeCell ref="AW39:BB39"/>
    <mergeCell ref="AT38:AV38"/>
    <mergeCell ref="BC41:BD41"/>
    <mergeCell ref="BK37:BM37"/>
    <mergeCell ref="AT37:AV37"/>
    <mergeCell ref="AQ37:AS37"/>
    <mergeCell ref="AQ36:AS36"/>
    <mergeCell ref="AT36:AV36"/>
    <mergeCell ref="BA42:BB42"/>
    <mergeCell ref="BA41:BB41"/>
    <mergeCell ref="AY40:AZ40"/>
    <mergeCell ref="AY41:AZ41"/>
    <mergeCell ref="AY42:AZ42"/>
    <mergeCell ref="Q51:V51"/>
    <mergeCell ref="AK54:AM54"/>
    <mergeCell ref="AK52:AP52"/>
    <mergeCell ref="BT50:BV50"/>
    <mergeCell ref="AK49:AP49"/>
    <mergeCell ref="BN51:BS51"/>
    <mergeCell ref="BT51:BV51"/>
    <mergeCell ref="AC51:AH51"/>
    <mergeCell ref="T49:V49"/>
    <mergeCell ref="BC54:BH54"/>
    <mergeCell ref="AF50:AH50"/>
    <mergeCell ref="AA44:AB44"/>
    <mergeCell ref="W54:AB54"/>
    <mergeCell ref="AF49:AH49"/>
    <mergeCell ref="AC53:AH53"/>
    <mergeCell ref="W50:AB50"/>
    <mergeCell ref="W44:X44"/>
    <mergeCell ref="AC54:AH54"/>
    <mergeCell ref="AE44:AF44"/>
    <mergeCell ref="W45:X45"/>
    <mergeCell ref="BN17:BO17"/>
    <mergeCell ref="BN37:BS37"/>
    <mergeCell ref="BN18:BO18"/>
    <mergeCell ref="AQ64:AS64"/>
    <mergeCell ref="AQ65:AS65"/>
    <mergeCell ref="BG29:BH29"/>
    <mergeCell ref="BG28:BH28"/>
    <mergeCell ref="AT40:AV40"/>
    <mergeCell ref="BN47:BS47"/>
    <mergeCell ref="BK50:BM50"/>
    <mergeCell ref="AT79:AV79"/>
    <mergeCell ref="AQ78:AS78"/>
    <mergeCell ref="AT76:AV76"/>
    <mergeCell ref="Q42:S42"/>
    <mergeCell ref="Y45:Z45"/>
    <mergeCell ref="W55:AB55"/>
    <mergeCell ref="W57:AB57"/>
    <mergeCell ref="AA61:AB61"/>
    <mergeCell ref="Q54:V54"/>
    <mergeCell ref="AT51:AV51"/>
    <mergeCell ref="W79:AB79"/>
    <mergeCell ref="AC79:AH79"/>
    <mergeCell ref="AK77:AP77"/>
    <mergeCell ref="AK79:AP79"/>
    <mergeCell ref="W78:AB78"/>
    <mergeCell ref="AC78:AH78"/>
    <mergeCell ref="AQ79:AS79"/>
    <mergeCell ref="AC77:AD77"/>
    <mergeCell ref="AE77:AF77"/>
    <mergeCell ref="AG77:AH77"/>
    <mergeCell ref="AK78:AP78"/>
    <mergeCell ref="AW77:BB77"/>
    <mergeCell ref="AW78:BB78"/>
    <mergeCell ref="AW79:BB79"/>
    <mergeCell ref="AT77:AV77"/>
    <mergeCell ref="AT78:AV78"/>
    <mergeCell ref="AE74:AF74"/>
    <mergeCell ref="AQ76:AS76"/>
    <mergeCell ref="AQ77:AS77"/>
    <mergeCell ref="AG74:AH74"/>
    <mergeCell ref="AW74:AX74"/>
    <mergeCell ref="BA74:BB74"/>
    <mergeCell ref="AY74:AZ74"/>
    <mergeCell ref="AE76:AF76"/>
    <mergeCell ref="AG76:AH76"/>
    <mergeCell ref="AG75:AH75"/>
    <mergeCell ref="BN61:BO61"/>
    <mergeCell ref="BN72:BO72"/>
    <mergeCell ref="BK77:BM77"/>
    <mergeCell ref="BK78:BM78"/>
    <mergeCell ref="BC71:BD71"/>
    <mergeCell ref="BE71:BF71"/>
    <mergeCell ref="BG71:BH71"/>
    <mergeCell ref="BE72:BF72"/>
    <mergeCell ref="BN71:BO71"/>
    <mergeCell ref="BN74:BO74"/>
    <mergeCell ref="BR61:BS61"/>
    <mergeCell ref="BC77:BH77"/>
    <mergeCell ref="BC78:BH78"/>
    <mergeCell ref="BK79:BM79"/>
    <mergeCell ref="BC79:BH79"/>
    <mergeCell ref="BC90:BH90"/>
    <mergeCell ref="BR71:BS71"/>
    <mergeCell ref="BP62:BQ62"/>
    <mergeCell ref="BN75:BS75"/>
    <mergeCell ref="BN76:BS76"/>
    <mergeCell ref="BT79:BV79"/>
    <mergeCell ref="BT64:BV64"/>
    <mergeCell ref="BT65:BV65"/>
    <mergeCell ref="BN78:BS78"/>
    <mergeCell ref="BN79:BS79"/>
    <mergeCell ref="BN77:BS77"/>
    <mergeCell ref="BN67:BS67"/>
    <mergeCell ref="BP69:BQ69"/>
    <mergeCell ref="BR69:BS69"/>
    <mergeCell ref="BP71:BQ71"/>
    <mergeCell ref="E78:J78"/>
    <mergeCell ref="E79:J79"/>
    <mergeCell ref="E76:G76"/>
    <mergeCell ref="E74:G74"/>
    <mergeCell ref="E75:G75"/>
    <mergeCell ref="K78:P78"/>
    <mergeCell ref="K79:P79"/>
    <mergeCell ref="K76:P76"/>
    <mergeCell ref="K77:P77"/>
    <mergeCell ref="E77:J77"/>
    <mergeCell ref="BR16:BS16"/>
    <mergeCell ref="BR18:BS18"/>
    <mergeCell ref="BP19:BQ19"/>
    <mergeCell ref="W65:AB65"/>
    <mergeCell ref="AC64:AH64"/>
    <mergeCell ref="E64:J64"/>
    <mergeCell ref="E65:J65"/>
    <mergeCell ref="AA26:AB26"/>
    <mergeCell ref="K64:P64"/>
    <mergeCell ref="AA60:AB60"/>
    <mergeCell ref="BP18:BQ18"/>
    <mergeCell ref="BN22:BS22"/>
    <mergeCell ref="BP16:BQ16"/>
    <mergeCell ref="BN21:BS21"/>
    <mergeCell ref="BN24:BS24"/>
    <mergeCell ref="BP17:BQ17"/>
    <mergeCell ref="BR17:BS17"/>
    <mergeCell ref="BR19:BS19"/>
    <mergeCell ref="BN20:BO20"/>
    <mergeCell ref="BP20:BQ20"/>
    <mergeCell ref="Q60:R60"/>
    <mergeCell ref="AQ51:AS51"/>
    <mergeCell ref="AC62:AD62"/>
    <mergeCell ref="AE62:AF62"/>
    <mergeCell ref="AC55:AH55"/>
    <mergeCell ref="AC56:AH56"/>
    <mergeCell ref="AG61:AH61"/>
    <mergeCell ref="AC61:AD61"/>
    <mergeCell ref="AK51:AP51"/>
    <mergeCell ref="Q55:V55"/>
    <mergeCell ref="W70:X70"/>
    <mergeCell ref="Y70:Z70"/>
    <mergeCell ref="AA70:AB70"/>
    <mergeCell ref="Y68:Z68"/>
    <mergeCell ref="AA68:AB68"/>
    <mergeCell ref="W68:X68"/>
    <mergeCell ref="W69:X69"/>
    <mergeCell ref="Y69:Z69"/>
    <mergeCell ref="BT63:BV63"/>
    <mergeCell ref="BN32:BO32"/>
    <mergeCell ref="BP32:BQ32"/>
    <mergeCell ref="BK76:BM76"/>
    <mergeCell ref="AT65:AV65"/>
    <mergeCell ref="BC64:BH64"/>
    <mergeCell ref="BN73:BO73"/>
    <mergeCell ref="BP73:BQ73"/>
    <mergeCell ref="BR73:BS73"/>
    <mergeCell ref="BP61:BQ61"/>
    <mergeCell ref="BK51:BM51"/>
    <mergeCell ref="BF55:BH55"/>
    <mergeCell ref="AC65:AH65"/>
    <mergeCell ref="AQ62:AS62"/>
    <mergeCell ref="AT54:AV54"/>
    <mergeCell ref="BA61:BB61"/>
    <mergeCell ref="AE61:AF61"/>
    <mergeCell ref="AC60:AD60"/>
    <mergeCell ref="AO59:AP59"/>
    <mergeCell ref="BN54:BS54"/>
    <mergeCell ref="BN55:BS55"/>
    <mergeCell ref="BN19:BO19"/>
    <mergeCell ref="BR26:BS26"/>
    <mergeCell ref="BP72:BQ72"/>
    <mergeCell ref="BR72:BS72"/>
    <mergeCell ref="BR70:BS70"/>
    <mergeCell ref="BN56:BO56"/>
    <mergeCell ref="BP56:BQ56"/>
    <mergeCell ref="BR56:BS56"/>
    <mergeCell ref="BN34:BS34"/>
    <mergeCell ref="BT34:BV34"/>
    <mergeCell ref="BT35:BV35"/>
    <mergeCell ref="BR57:BS57"/>
    <mergeCell ref="BR20:BS20"/>
    <mergeCell ref="BR28:BS28"/>
    <mergeCell ref="BN48:BS48"/>
    <mergeCell ref="BN49:BS49"/>
    <mergeCell ref="BN50:BS50"/>
    <mergeCell ref="BN29:BO29"/>
    <mergeCell ref="BT36:BV36"/>
    <mergeCell ref="BC35:BH35"/>
    <mergeCell ref="BC50:BH50"/>
    <mergeCell ref="BC49:BH49"/>
    <mergeCell ref="BC40:BH40"/>
    <mergeCell ref="BK40:BM40"/>
    <mergeCell ref="BI39:BJ39"/>
    <mergeCell ref="BN36:BS36"/>
    <mergeCell ref="BK38:BM38"/>
    <mergeCell ref="BK36:BM36"/>
    <mergeCell ref="BN68:BS68"/>
    <mergeCell ref="BT77:BV77"/>
    <mergeCell ref="BT78:BV78"/>
    <mergeCell ref="BC74:BH74"/>
    <mergeCell ref="BC75:BH75"/>
    <mergeCell ref="BC76:BH76"/>
    <mergeCell ref="BC68:BE68"/>
    <mergeCell ref="BN69:BO69"/>
    <mergeCell ref="BC72:BD72"/>
    <mergeCell ref="BN70:BO70"/>
    <mergeCell ref="AZ75:BB75"/>
    <mergeCell ref="AZ76:BB76"/>
    <mergeCell ref="K73:P73"/>
    <mergeCell ref="K74:P74"/>
    <mergeCell ref="K75:P75"/>
    <mergeCell ref="AE75:AF75"/>
    <mergeCell ref="AK76:AM76"/>
    <mergeCell ref="AK75:AM75"/>
    <mergeCell ref="AC75:AD75"/>
    <mergeCell ref="AC74:AD74"/>
    <mergeCell ref="AA69:AB69"/>
    <mergeCell ref="AC76:AD76"/>
    <mergeCell ref="E48:J48"/>
    <mergeCell ref="E20:J20"/>
    <mergeCell ref="E21:J21"/>
    <mergeCell ref="K47:M47"/>
    <mergeCell ref="T68:V68"/>
    <mergeCell ref="K49:P49"/>
    <mergeCell ref="Q61:R61"/>
    <mergeCell ref="S61:T61"/>
    <mergeCell ref="AQ33:AS33"/>
    <mergeCell ref="K65:P65"/>
    <mergeCell ref="T48:V48"/>
    <mergeCell ref="AI39:AJ39"/>
    <mergeCell ref="AI52:AJ52"/>
    <mergeCell ref="AI53:AJ53"/>
    <mergeCell ref="K63:P63"/>
    <mergeCell ref="K62:M62"/>
    <mergeCell ref="N54:P54"/>
    <mergeCell ref="W52:AB52"/>
    <mergeCell ref="AQ34:AS34"/>
    <mergeCell ref="W64:AB64"/>
    <mergeCell ref="AC58:AH58"/>
    <mergeCell ref="AK48:AP48"/>
    <mergeCell ref="AF27:AH27"/>
    <mergeCell ref="AK35:AP35"/>
    <mergeCell ref="AK36:AP36"/>
    <mergeCell ref="AI38:AJ38"/>
    <mergeCell ref="AK63:AM63"/>
    <mergeCell ref="AK62:AM62"/>
    <mergeCell ref="AT18:AV18"/>
    <mergeCell ref="AT20:AV20"/>
    <mergeCell ref="AT63:AV63"/>
    <mergeCell ref="AT62:AV62"/>
    <mergeCell ref="AQ50:AS50"/>
    <mergeCell ref="AT49:AV49"/>
    <mergeCell ref="AT50:AV50"/>
    <mergeCell ref="AT47:AV47"/>
    <mergeCell ref="AT48:AV48"/>
    <mergeCell ref="AQ49:AS49"/>
    <mergeCell ref="AZ19:BB19"/>
    <mergeCell ref="AZ20:BB20"/>
    <mergeCell ref="AK22:AM22"/>
    <mergeCell ref="AK20:AM20"/>
    <mergeCell ref="AK21:AM21"/>
    <mergeCell ref="BK22:BM22"/>
    <mergeCell ref="AQ22:AS22"/>
    <mergeCell ref="BI38:BJ38"/>
    <mergeCell ref="AT64:AV64"/>
    <mergeCell ref="AQ63:AS63"/>
    <mergeCell ref="AQ60:AS60"/>
    <mergeCell ref="AQ61:AS61"/>
    <mergeCell ref="BK32:BM32"/>
    <mergeCell ref="BK33:BM33"/>
    <mergeCell ref="BK34:BM34"/>
    <mergeCell ref="AT61:AV61"/>
    <mergeCell ref="BG32:BH32"/>
    <mergeCell ref="BT20:BV20"/>
    <mergeCell ref="BT21:BV21"/>
    <mergeCell ref="BK56:BM56"/>
    <mergeCell ref="BN46:BS46"/>
    <mergeCell ref="BC63:BH63"/>
    <mergeCell ref="BC20:BH20"/>
    <mergeCell ref="BC21:BH21"/>
    <mergeCell ref="BC22:BH22"/>
    <mergeCell ref="BK20:BM20"/>
    <mergeCell ref="BK21:BM21"/>
    <mergeCell ref="AI6:AJ6"/>
    <mergeCell ref="AI11:AJ11"/>
    <mergeCell ref="AI24:AJ24"/>
    <mergeCell ref="AI25:AJ25"/>
    <mergeCell ref="BI24:BJ24"/>
    <mergeCell ref="BI25:BJ25"/>
    <mergeCell ref="BI6:BJ6"/>
    <mergeCell ref="BI7:BJ7"/>
    <mergeCell ref="BF19:BH19"/>
    <mergeCell ref="AT17:AV17"/>
    <mergeCell ref="AI66:AJ66"/>
    <mergeCell ref="AI67:AJ67"/>
    <mergeCell ref="BI66:BJ66"/>
    <mergeCell ref="BI67:BJ67"/>
    <mergeCell ref="BI52:BJ52"/>
    <mergeCell ref="BI53:BJ53"/>
    <mergeCell ref="AW53:BB53"/>
    <mergeCell ref="AM59:AN59"/>
    <mergeCell ref="BE58:BF58"/>
    <mergeCell ref="BC52:BH52"/>
    <mergeCell ref="BI11:BJ11"/>
    <mergeCell ref="BT40:BV40"/>
    <mergeCell ref="AW46:AY46"/>
    <mergeCell ref="AW47:AY47"/>
    <mergeCell ref="T46:V46"/>
    <mergeCell ref="BC32:BD32"/>
    <mergeCell ref="BE32:BF32"/>
    <mergeCell ref="BN12:BS12"/>
    <mergeCell ref="BT18:BV18"/>
    <mergeCell ref="BT19:BV19"/>
  </mergeCells>
  <conditionalFormatting sqref="W23">
    <cfRule type="uniqueValues" priority="1" dxfId="1" stopIfTrue="1">
      <formula>AND(COUNTIF($W$23:$W$23,W23)=1,NOT(ISBLANK(W23)))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INSPIRON</cp:lastModifiedBy>
  <cp:lastPrinted>2020-02-07T07:14:26Z</cp:lastPrinted>
  <dcterms:created xsi:type="dcterms:W3CDTF">2011-08-10T09:34:21Z</dcterms:created>
  <dcterms:modified xsi:type="dcterms:W3CDTF">2020-02-07T08:18:38Z</dcterms:modified>
  <cp:category/>
  <cp:version/>
  <cp:contentType/>
  <cp:contentStatus/>
</cp:coreProperties>
</file>